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19200" windowHeight="7760" firstSheet="4" activeTab="6"/>
  </bookViews>
  <sheets>
    <sheet name="L46 Understanding Pivot Tables" sheetId="2" r:id="rId1"/>
    <sheet name="L47 Creating Pivot Tables" sheetId="1" r:id="rId2"/>
    <sheet name="L48 Formatting Pivot Tables" sheetId="3" r:id="rId3"/>
    <sheet name="L49 Drilling Down" sheetId="4" r:id="rId4"/>
    <sheet name="L50 Filtering Pivot Tables" sheetId="5" r:id="rId5"/>
    <sheet name="L51 Pivot Charts" sheetId="6" r:id="rId6"/>
    <sheet name="L52 Combining Data" sheetId="7" r:id="rId7"/>
    <sheet name="L53 Pivot Table Dashboards" sheetId="8" r:id="rId8"/>
  </sheets>
  <calcPr calcId="171027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<sst xmlns="http://schemas.openxmlformats.org/spreadsheetml/2006/main" count="32309" uniqueCount="1840">
  <si>
    <t>Property ID</t>
  </si>
  <si>
    <t>Date Initiated</t>
  </si>
  <si>
    <t>Date Sold</t>
  </si>
  <si>
    <t>Property Type</t>
  </si>
  <si>
    <t>Property Sub-type</t>
  </si>
  <si>
    <t>Region</t>
  </si>
  <si>
    <t>Lead Agent</t>
  </si>
  <si>
    <t>Purchaser</t>
  </si>
  <si>
    <t>Appraised Value</t>
  </si>
  <si>
    <t>Acquisition Cost</t>
  </si>
  <si>
    <t>Maintenance Fees</t>
  </si>
  <si>
    <t>Sale Price</t>
  </si>
  <si>
    <t>RTMH-5770</t>
  </si>
  <si>
    <t>Residential</t>
  </si>
  <si>
    <t>Townhouse</t>
  </si>
  <si>
    <t>Mountain</t>
  </si>
  <si>
    <t>Hume</t>
  </si>
  <si>
    <t>Parker Development</t>
  </si>
  <si>
    <t>CMER-7837</t>
  </si>
  <si>
    <t>Commercial</t>
  </si>
  <si>
    <t>Multistory</t>
  </si>
  <si>
    <t>Eastern</t>
  </si>
  <si>
    <t>Rose</t>
  </si>
  <si>
    <t>Banks REIT</t>
  </si>
  <si>
    <t>CSPH-7908</t>
  </si>
  <si>
    <t>Single Story</t>
  </si>
  <si>
    <t>Pacific</t>
  </si>
  <si>
    <t>Halal</t>
  </si>
  <si>
    <t>Cuffaro Properties</t>
  </si>
  <si>
    <t>RAMG-7428</t>
  </si>
  <si>
    <t>Apartment</t>
  </si>
  <si>
    <t>Gorski</t>
  </si>
  <si>
    <t>Drake Abel Development</t>
  </si>
  <si>
    <t>RMEG-5869</t>
  </si>
  <si>
    <t>Multiplex</t>
  </si>
  <si>
    <t>RSWG-5078</t>
  </si>
  <si>
    <t>Single Family</t>
  </si>
  <si>
    <t>Western Europe</t>
  </si>
  <si>
    <t>MacFall Kim</t>
  </si>
  <si>
    <t>CRUM-3811</t>
  </si>
  <si>
    <t>Retail</t>
  </si>
  <si>
    <t>United Kingdom</t>
  </si>
  <si>
    <t>Murray</t>
  </si>
  <si>
    <t>Smith Properties</t>
  </si>
  <si>
    <t>CLCC-3619</t>
  </si>
  <si>
    <t>Land Only</t>
  </si>
  <si>
    <t>Central</t>
  </si>
  <si>
    <t>Califano</t>
  </si>
  <si>
    <t>RSWG-9486</t>
  </si>
  <si>
    <t>Hill Group</t>
  </si>
  <si>
    <t>RLUS-6806</t>
  </si>
  <si>
    <t>Swayne</t>
  </si>
  <si>
    <t>Ness Robinson Anderson</t>
  </si>
  <si>
    <t>RSWG-5093</t>
  </si>
  <si>
    <t>Reese Properties</t>
  </si>
  <si>
    <t>RLPK-9388</t>
  </si>
  <si>
    <t>Kramer</t>
  </si>
  <si>
    <t>Strong Development</t>
  </si>
  <si>
    <t>CMUH-6470</t>
  </si>
  <si>
    <t>Hoffman</t>
  </si>
  <si>
    <t>CRWH-5828</t>
  </si>
  <si>
    <t>RTCH-9460</t>
  </si>
  <si>
    <t>RTUC-5688</t>
  </si>
  <si>
    <t>Chen</t>
  </si>
  <si>
    <t>RLCG-6304</t>
  </si>
  <si>
    <t>CLMR-5130</t>
  </si>
  <si>
    <t>Rich</t>
  </si>
  <si>
    <t>RMWC-2000</t>
  </si>
  <si>
    <t>CMPH-1495</t>
  </si>
  <si>
    <t>RCEA-5761</t>
  </si>
  <si>
    <t>Condominium</t>
  </si>
  <si>
    <t>Ambrose</t>
  </si>
  <si>
    <t>RAWH-2613</t>
  </si>
  <si>
    <t>CSEC-4778</t>
  </si>
  <si>
    <t>Hinkelman Group</t>
  </si>
  <si>
    <t>CMCH-7948</t>
  </si>
  <si>
    <t>RMEG-3588</t>
  </si>
  <si>
    <t>RSCH-8081</t>
  </si>
  <si>
    <t>CMWR-3058</t>
  </si>
  <si>
    <t>Manufacturing</t>
  </si>
  <si>
    <t>RLUG-1631</t>
  </si>
  <si>
    <t>CRWB-7320</t>
  </si>
  <si>
    <t>Bally</t>
  </si>
  <si>
    <t>CMPH-2930</t>
  </si>
  <si>
    <t>RSPC-4572</t>
  </si>
  <si>
    <t>RACK-6251</t>
  </si>
  <si>
    <t>RMEA-9123</t>
  </si>
  <si>
    <t>CMEH-9680</t>
  </si>
  <si>
    <t>RLPH-3344</t>
  </si>
  <si>
    <t>RSWR-8696</t>
  </si>
  <si>
    <t>RAPR-6379</t>
  </si>
  <si>
    <t>RSWH-8098</t>
  </si>
  <si>
    <t>CRPC-7750</t>
  </si>
  <si>
    <t>RCCA-3432</t>
  </si>
  <si>
    <t>RLPB-5764</t>
  </si>
  <si>
    <t>CSMC-1561</t>
  </si>
  <si>
    <t>RCEH-4789</t>
  </si>
  <si>
    <t>CMUH-9053</t>
  </si>
  <si>
    <t>RTPC-3301</t>
  </si>
  <si>
    <t>CLWH-1756</t>
  </si>
  <si>
    <t>CRCH-4637</t>
  </si>
  <si>
    <t>CLCG-3116</t>
  </si>
  <si>
    <t>CMWC-4408</t>
  </si>
  <si>
    <t>RLPK-6727</t>
  </si>
  <si>
    <t>RSEB-2307</t>
  </si>
  <si>
    <t>RTWC-5469</t>
  </si>
  <si>
    <t>RLPC-7951</t>
  </si>
  <si>
    <t>CLPR-7612</t>
  </si>
  <si>
    <t>CSMK-8581</t>
  </si>
  <si>
    <t>CLMR-6582</t>
  </si>
  <si>
    <t>CSUG-5503</t>
  </si>
  <si>
    <t>Single Occupant</t>
  </si>
  <si>
    <t>RTEC-6699</t>
  </si>
  <si>
    <t>CSMR-2505</t>
  </si>
  <si>
    <t>CMPG-7632</t>
  </si>
  <si>
    <t>CLMM-2487</t>
  </si>
  <si>
    <t>CMPH-5600</t>
  </si>
  <si>
    <t>RAWA-4806</t>
  </si>
  <si>
    <t>CLCM-6242</t>
  </si>
  <si>
    <t>CSER-9482</t>
  </si>
  <si>
    <t>RACS-7881</t>
  </si>
  <si>
    <t>RLWR-8175</t>
  </si>
  <si>
    <t>RCMS-1694</t>
  </si>
  <si>
    <t>CMWH-1962</t>
  </si>
  <si>
    <t>RTMB-6686</t>
  </si>
  <si>
    <t>RSWH-4435</t>
  </si>
  <si>
    <t>RSWH-9223</t>
  </si>
  <si>
    <t>CMPS-7773</t>
  </si>
  <si>
    <t>RCMS-6541</t>
  </si>
  <si>
    <t>CRUR-6997</t>
  </si>
  <si>
    <t>CLWH-4775</t>
  </si>
  <si>
    <t>RACH-6813</t>
  </si>
  <si>
    <t>RCPA-6900</t>
  </si>
  <si>
    <t>CREB-7534</t>
  </si>
  <si>
    <t>CSPH-3149</t>
  </si>
  <si>
    <t>CLEC-7431</t>
  </si>
  <si>
    <t>CMEH-4439</t>
  </si>
  <si>
    <t>CLCR-2868</t>
  </si>
  <si>
    <t>CSMC-4537</t>
  </si>
  <si>
    <t>RSPH-8291</t>
  </si>
  <si>
    <t>CMPR-9223</t>
  </si>
  <si>
    <t>RCPB-5225</t>
  </si>
  <si>
    <t>RLWA-4128</t>
  </si>
  <si>
    <t>CRCB-6880</t>
  </si>
  <si>
    <t>RCPB-4364</t>
  </si>
  <si>
    <t>CMPG-2189</t>
  </si>
  <si>
    <t>CMMM-4752</t>
  </si>
  <si>
    <t>CMES-3467</t>
  </si>
  <si>
    <t>CSMG-3727</t>
  </si>
  <si>
    <t>RAWC-6129</t>
  </si>
  <si>
    <t>CSUH-7840</t>
  </si>
  <si>
    <t>CMMR-8713</t>
  </si>
  <si>
    <t>RCPK-9078</t>
  </si>
  <si>
    <t>CRMH-4530</t>
  </si>
  <si>
    <t>RSCM-8349</t>
  </si>
  <si>
    <t>CSEH-1289</t>
  </si>
  <si>
    <t>RSWG-6496</t>
  </si>
  <si>
    <t>CMPR-8679</t>
  </si>
  <si>
    <t>CSEC-7739</t>
  </si>
  <si>
    <t>CSMK-9695</t>
  </si>
  <si>
    <t>RAMC-2522</t>
  </si>
  <si>
    <t>CSMB-8581</t>
  </si>
  <si>
    <t>CMPH-8738</t>
  </si>
  <si>
    <t>RCEB-5306</t>
  </si>
  <si>
    <t>RLPH-3672</t>
  </si>
  <si>
    <t>CMCH-1856</t>
  </si>
  <si>
    <t>CMWH-1544</t>
  </si>
  <si>
    <t>RLPH-3558</t>
  </si>
  <si>
    <t>RSUS-9398</t>
  </si>
  <si>
    <t>CMWS-9874</t>
  </si>
  <si>
    <t>RAPH-2863</t>
  </si>
  <si>
    <t>RMCG-6081</t>
  </si>
  <si>
    <t>CLCH-4021</t>
  </si>
  <si>
    <t>CLMR-8270</t>
  </si>
  <si>
    <t>CMWR-8530</t>
  </si>
  <si>
    <t>CSPC-6955</t>
  </si>
  <si>
    <t>RMEB-8190</t>
  </si>
  <si>
    <t>RCMB-3676</t>
  </si>
  <si>
    <t>CLPR-8849</t>
  </si>
  <si>
    <t>RMES-8858</t>
  </si>
  <si>
    <t>CSCH-8446</t>
  </si>
  <si>
    <t>RSCH-3010</t>
  </si>
  <si>
    <t>CRUH-8578</t>
  </si>
  <si>
    <t>CMCR-3467</t>
  </si>
  <si>
    <t>CMMB-9373</t>
  </si>
  <si>
    <t>CSUM-8725</t>
  </si>
  <si>
    <t>RMUG-5492</t>
  </si>
  <si>
    <t>CSPH-6785</t>
  </si>
  <si>
    <t>CRMC-7460</t>
  </si>
  <si>
    <t>RSPS-5063</t>
  </si>
  <si>
    <t>RMCH-4233</t>
  </si>
  <si>
    <t>RAWG-9931</t>
  </si>
  <si>
    <t>RLPB-6352</t>
  </si>
  <si>
    <t>RTCS-9021</t>
  </si>
  <si>
    <t>CSEH-4345</t>
  </si>
  <si>
    <t>RMMC-9109</t>
  </si>
  <si>
    <t>RMUR-5985</t>
  </si>
  <si>
    <t>RSWG-5354</t>
  </si>
  <si>
    <t>RTMM-4982</t>
  </si>
  <si>
    <t>CLER-7015</t>
  </si>
  <si>
    <t>RAUH-3430</t>
  </si>
  <si>
    <t>CSES-3247</t>
  </si>
  <si>
    <t>RSUA-1840</t>
  </si>
  <si>
    <t>RMMA-9123</t>
  </si>
  <si>
    <t>CLUR-7048</t>
  </si>
  <si>
    <t>CMMC-1710</t>
  </si>
  <si>
    <t>RAEH-7873</t>
  </si>
  <si>
    <t>RCCM-9381</t>
  </si>
  <si>
    <t>RLCH-6050</t>
  </si>
  <si>
    <t>RAWA-6690</t>
  </si>
  <si>
    <t>CSWM-1446</t>
  </si>
  <si>
    <t>CSCH-5460</t>
  </si>
  <si>
    <t>RLMC-1719</t>
  </si>
  <si>
    <t>RCCM-1863</t>
  </si>
  <si>
    <t>RLWG-4706</t>
  </si>
  <si>
    <t>CRWR-5144</t>
  </si>
  <si>
    <t>CLMS-6737</t>
  </si>
  <si>
    <t>RMEM-1135</t>
  </si>
  <si>
    <t>CMPK-3853</t>
  </si>
  <si>
    <t>RMUC-7062</t>
  </si>
  <si>
    <t>RTEC-1169</t>
  </si>
  <si>
    <t>RMMS-4262</t>
  </si>
  <si>
    <t>RTMR-6271</t>
  </si>
  <si>
    <t>RSUB-2590</t>
  </si>
  <si>
    <t>CSWC-2035</t>
  </si>
  <si>
    <t>CRCC-4703</t>
  </si>
  <si>
    <t>RAWC-5388</t>
  </si>
  <si>
    <t>RCPG-5175</t>
  </si>
  <si>
    <t>CSWR-3946</t>
  </si>
  <si>
    <t>RLEG-7223</t>
  </si>
  <si>
    <t>CMCR-2624</t>
  </si>
  <si>
    <t>CRCH-3384</t>
  </si>
  <si>
    <t>RSMK-5380</t>
  </si>
  <si>
    <t>RSWH-7640</t>
  </si>
  <si>
    <t>CSCS-2937</t>
  </si>
  <si>
    <t>CRPH-6997</t>
  </si>
  <si>
    <t>CRCK-5250</t>
  </si>
  <si>
    <t>RSWK-6575</t>
  </si>
  <si>
    <t>CMUB-4848</t>
  </si>
  <si>
    <t>CSEB-3608</t>
  </si>
  <si>
    <t>RCUK-7034</t>
  </si>
  <si>
    <t>RSPB-3832</t>
  </si>
  <si>
    <t>RMPK-3732</t>
  </si>
  <si>
    <t>RSMC-8923</t>
  </si>
  <si>
    <t>RSEH-7519</t>
  </si>
  <si>
    <t>RAPH-3980</t>
  </si>
  <si>
    <t>CMMK-3638</t>
  </si>
  <si>
    <t>RAMH-8951</t>
  </si>
  <si>
    <t>RSPS-6553</t>
  </si>
  <si>
    <t>CSMH-9216</t>
  </si>
  <si>
    <t>CMEG-8622</t>
  </si>
  <si>
    <t>RLWK-9146</t>
  </si>
  <si>
    <t>RMMA-4010</t>
  </si>
  <si>
    <t>RMPK-1654</t>
  </si>
  <si>
    <t>CMUA-9491</t>
  </si>
  <si>
    <t>RMWA-1661</t>
  </si>
  <si>
    <t>RLCB-1482</t>
  </si>
  <si>
    <t>CSWB-1740</t>
  </si>
  <si>
    <t>CSPB-1656</t>
  </si>
  <si>
    <t>CMCB-6533</t>
  </si>
  <si>
    <t>RAWR-7994</t>
  </si>
  <si>
    <t>RSMR-3476</t>
  </si>
  <si>
    <t>RTUH-4857</t>
  </si>
  <si>
    <t>CLPC-6204</t>
  </si>
  <si>
    <t>RAPH-3815</t>
  </si>
  <si>
    <t>RCEH-7754</t>
  </si>
  <si>
    <t>CRCR-8610</t>
  </si>
  <si>
    <t>RSMG-3382</t>
  </si>
  <si>
    <t>CMWR-7911</t>
  </si>
  <si>
    <t>RTWA-9261</t>
  </si>
  <si>
    <t>RSCH-3443</t>
  </si>
  <si>
    <t>RTPR-4321</t>
  </si>
  <si>
    <t>CMWA-5133</t>
  </si>
  <si>
    <t>CSCR-2588</t>
  </si>
  <si>
    <t>CSWR-9623</t>
  </si>
  <si>
    <t>CSEG-1226</t>
  </si>
  <si>
    <t>RSMA-6872</t>
  </si>
  <si>
    <t>CRUB-2450</t>
  </si>
  <si>
    <t>RMEH-1880</t>
  </si>
  <si>
    <t>CLPH-3215</t>
  </si>
  <si>
    <t>RTUG-4843</t>
  </si>
  <si>
    <t>RAWG-8742</t>
  </si>
  <si>
    <t>RCER-6076</t>
  </si>
  <si>
    <t>CRMG-1275</t>
  </si>
  <si>
    <t>CSEH-6753</t>
  </si>
  <si>
    <t>CMUS-7165</t>
  </si>
  <si>
    <t>CRMR-2167</t>
  </si>
  <si>
    <t>CMPC-5549</t>
  </si>
  <si>
    <t>CLEH-2717</t>
  </si>
  <si>
    <t>CLCA-2199</t>
  </si>
  <si>
    <t>RCUH-3505</t>
  </si>
  <si>
    <t>RMEA-6514</t>
  </si>
  <si>
    <t>RTMR-3826</t>
  </si>
  <si>
    <t>CSEB-2176</t>
  </si>
  <si>
    <t>CSUC-8522</t>
  </si>
  <si>
    <t>CMMG-4279</t>
  </si>
  <si>
    <t>RSUG-6607</t>
  </si>
  <si>
    <t>CSPC-2441</t>
  </si>
  <si>
    <t>RCEK-4934</t>
  </si>
  <si>
    <t>CMPA-5624</t>
  </si>
  <si>
    <t>CLPM-3618</t>
  </si>
  <si>
    <t>RMWA-2706</t>
  </si>
  <si>
    <t>RSMH-8737</t>
  </si>
  <si>
    <t>RTPK-7403</t>
  </si>
  <si>
    <t>RTCR-6579</t>
  </si>
  <si>
    <t>CRCC-4006</t>
  </si>
  <si>
    <t>CRPM-1303</t>
  </si>
  <si>
    <t>CMMA-4471</t>
  </si>
  <si>
    <t>RAUC-5186</t>
  </si>
  <si>
    <t>RMMH-6229</t>
  </si>
  <si>
    <t>CRUK-5714</t>
  </si>
  <si>
    <t>CMWH-1917</t>
  </si>
  <si>
    <t>CMES-8374</t>
  </si>
  <si>
    <t>RSMG-7431</t>
  </si>
  <si>
    <t>CSUH-9303</t>
  </si>
  <si>
    <t>RLWB-4834</t>
  </si>
  <si>
    <t>CMUC-7850</t>
  </si>
  <si>
    <t>RAWB-9421</t>
  </si>
  <si>
    <t>RLPK-6370</t>
  </si>
  <si>
    <t>CSWB-3370</t>
  </si>
  <si>
    <t>RMUH-7679</t>
  </si>
  <si>
    <t>CSPC-1410</t>
  </si>
  <si>
    <t>RSWK-3900</t>
  </si>
  <si>
    <t>CLMR-2754</t>
  </si>
  <si>
    <t>CRCB-6784</t>
  </si>
  <si>
    <t>RAUC-8577</t>
  </si>
  <si>
    <t>CLPG-8888</t>
  </si>
  <si>
    <t>RMCC-8035</t>
  </si>
  <si>
    <t>RCMR-3751</t>
  </si>
  <si>
    <t>RCEC-8726</t>
  </si>
  <si>
    <t>CMEH-1275</t>
  </si>
  <si>
    <t>RAMA-8403</t>
  </si>
  <si>
    <t>RAWK-2035</t>
  </si>
  <si>
    <t>RAPH-5046</t>
  </si>
  <si>
    <t>CLMC-7181</t>
  </si>
  <si>
    <t>CMWH-1152</t>
  </si>
  <si>
    <t>RSUH-7677</t>
  </si>
  <si>
    <t>RAWK-4744</t>
  </si>
  <si>
    <t>RLMH-8169</t>
  </si>
  <si>
    <t>CSWK-4791</t>
  </si>
  <si>
    <t>RMPH-2857</t>
  </si>
  <si>
    <t>RLPG-4913</t>
  </si>
  <si>
    <t>RSEG-2708</t>
  </si>
  <si>
    <t>RCCC-2651</t>
  </si>
  <si>
    <t>RLUG-7640</t>
  </si>
  <si>
    <t>RAEH-8958</t>
  </si>
  <si>
    <t>CRWB-5534</t>
  </si>
  <si>
    <t>CLUC-1365</t>
  </si>
  <si>
    <t>RSEC-2790</t>
  </si>
  <si>
    <t>CRPK-3199</t>
  </si>
  <si>
    <t>RAMM-5435</t>
  </si>
  <si>
    <t>RLWK-4011</t>
  </si>
  <si>
    <t>RACH-2125</t>
  </si>
  <si>
    <t>RAER-7662</t>
  </si>
  <si>
    <t>CLPH-2384</t>
  </si>
  <si>
    <t>CSMC-1552</t>
  </si>
  <si>
    <t>CMER-1647</t>
  </si>
  <si>
    <t>RAWR-2318</t>
  </si>
  <si>
    <t>RSMM-4946</t>
  </si>
  <si>
    <t>RSUH-3457</t>
  </si>
  <si>
    <t>RMMS-8154</t>
  </si>
  <si>
    <t>RSWH-7195</t>
  </si>
  <si>
    <t>CMUS-1623</t>
  </si>
  <si>
    <t>CMWC-6768</t>
  </si>
  <si>
    <t>CMUH-3272</t>
  </si>
  <si>
    <t>RCMC-4777</t>
  </si>
  <si>
    <t>CMWM-3210</t>
  </si>
  <si>
    <t>RSUA-8349</t>
  </si>
  <si>
    <t>RCMC-9221</t>
  </si>
  <si>
    <t>CSEH-2883</t>
  </si>
  <si>
    <t>RMCH-4767</t>
  </si>
  <si>
    <t>CMWH-3548</t>
  </si>
  <si>
    <t>CSEA-1252</t>
  </si>
  <si>
    <t>RMCB-8065</t>
  </si>
  <si>
    <t>CMCS-7821</t>
  </si>
  <si>
    <t>CMCG-5903</t>
  </si>
  <si>
    <t>RMEC-6168</t>
  </si>
  <si>
    <t>RTWH-2535</t>
  </si>
  <si>
    <t>RMEH-3855</t>
  </si>
  <si>
    <t>RAMH-3223</t>
  </si>
  <si>
    <t>CLMR-2348</t>
  </si>
  <si>
    <t>RTUH-2395</t>
  </si>
  <si>
    <t>CSPK-6588</t>
  </si>
  <si>
    <t>RAMH-4004</t>
  </si>
  <si>
    <t>CMPC-1932</t>
  </si>
  <si>
    <t>RMUB-7224</t>
  </si>
  <si>
    <t>RCMB-1272</t>
  </si>
  <si>
    <t>RTUH-6766</t>
  </si>
  <si>
    <t>CRUR-5263</t>
  </si>
  <si>
    <t>RLWR-1345</t>
  </si>
  <si>
    <t>RTCM-1979</t>
  </si>
  <si>
    <t>RMPR-5587</t>
  </si>
  <si>
    <t>CMEG-5840</t>
  </si>
  <si>
    <t>CLER-6848</t>
  </si>
  <si>
    <t>CRPH-5295</t>
  </si>
  <si>
    <t>CRUA-7834</t>
  </si>
  <si>
    <t>CSCC-5581</t>
  </si>
  <si>
    <t>RSWB-5706</t>
  </si>
  <si>
    <t>CMWH-9040</t>
  </si>
  <si>
    <t>RLPC-3077</t>
  </si>
  <si>
    <t>RTWK-6922</t>
  </si>
  <si>
    <t>RLMC-6816</t>
  </si>
  <si>
    <t>CMCC-2803</t>
  </si>
  <si>
    <t>RCEC-5211</t>
  </si>
  <si>
    <t>RAMG-1927</t>
  </si>
  <si>
    <t>CMEK-5271</t>
  </si>
  <si>
    <t>CLMR-3837</t>
  </si>
  <si>
    <t>CRPH-2090</t>
  </si>
  <si>
    <t>RCPH-6001</t>
  </si>
  <si>
    <t>CSMB-2387</t>
  </si>
  <si>
    <t>CSUB-8335</t>
  </si>
  <si>
    <t>RMWH-4329</t>
  </si>
  <si>
    <t>RTCR-9131</t>
  </si>
  <si>
    <t>CSUB-5408</t>
  </si>
  <si>
    <t>RMER-3191</t>
  </si>
  <si>
    <t>RTMH-7236</t>
  </si>
  <si>
    <t>RMEK-2789</t>
  </si>
  <si>
    <t>CSCR-4826</t>
  </si>
  <si>
    <t>CMCH-7652</t>
  </si>
  <si>
    <t>RSEC-3375</t>
  </si>
  <si>
    <t>CSMM-6126</t>
  </si>
  <si>
    <t>CMUB-5471</t>
  </si>
  <si>
    <t>RAEB-8885</t>
  </si>
  <si>
    <t>RAWH-2523</t>
  </si>
  <si>
    <t>CSCC-5254</t>
  </si>
  <si>
    <t>RSWH-7808</t>
  </si>
  <si>
    <t>CSCB-5409</t>
  </si>
  <si>
    <t>CMUH-9166</t>
  </si>
  <si>
    <t>RACG-6920</t>
  </si>
  <si>
    <t>RMCK-5704</t>
  </si>
  <si>
    <t>RSEH-4709</t>
  </si>
  <si>
    <t>CMEH-7672</t>
  </si>
  <si>
    <t>RCUR-6781</t>
  </si>
  <si>
    <t>RTCK-3093</t>
  </si>
  <si>
    <t>CMEA-1457</t>
  </si>
  <si>
    <t>RSER-9090</t>
  </si>
  <si>
    <t>RSMB-8727</t>
  </si>
  <si>
    <t>RACR-1772</t>
  </si>
  <si>
    <t>CSCH-7627</t>
  </si>
  <si>
    <t>RSWC-9917</t>
  </si>
  <si>
    <t>CRWH-8127</t>
  </si>
  <si>
    <t>CLMH-3264</t>
  </si>
  <si>
    <t>RMMR-4395</t>
  </si>
  <si>
    <t>CSCC-7157</t>
  </si>
  <si>
    <t>RSMR-3884</t>
  </si>
  <si>
    <t>RSCB-8370</t>
  </si>
  <si>
    <t>RSUK-3892</t>
  </si>
  <si>
    <t>RTUH-8705</t>
  </si>
  <si>
    <t>CSWK-7756</t>
  </si>
  <si>
    <t>RMWG-6187</t>
  </si>
  <si>
    <t>CSPB-1764</t>
  </si>
  <si>
    <t>CREH-7163</t>
  </si>
  <si>
    <t>RMMS-1837</t>
  </si>
  <si>
    <t>RTMG-6151</t>
  </si>
  <si>
    <t>CRPR-5794</t>
  </si>
  <si>
    <t>RMUH-7772</t>
  </si>
  <si>
    <t>RMUA-5572</t>
  </si>
  <si>
    <t>CMPC-7010</t>
  </si>
  <si>
    <t>CLCM-3267</t>
  </si>
  <si>
    <t>CSUA-4351</t>
  </si>
  <si>
    <t>RSUH-8076</t>
  </si>
  <si>
    <t>RTEH-2653</t>
  </si>
  <si>
    <t>CRWH-8027</t>
  </si>
  <si>
    <t>RMMM-5776</t>
  </si>
  <si>
    <t>CSUK-4103</t>
  </si>
  <si>
    <t>CSEH-5226</t>
  </si>
  <si>
    <t>CRWC-1622</t>
  </si>
  <si>
    <t>RLUH-6925</t>
  </si>
  <si>
    <t>RMMS-8750</t>
  </si>
  <si>
    <t>RCPH-9101</t>
  </si>
  <si>
    <t>CSWB-3311</t>
  </si>
  <si>
    <t>RAWH-4714</t>
  </si>
  <si>
    <t>RMWC-7226</t>
  </si>
  <si>
    <t>RLWR-1367</t>
  </si>
  <si>
    <t>CRPH-8733</t>
  </si>
  <si>
    <t>RTPR-2110</t>
  </si>
  <si>
    <t>CSMS-6239</t>
  </si>
  <si>
    <t>RSUH-5163</t>
  </si>
  <si>
    <t>CSMH-6667</t>
  </si>
  <si>
    <t>CSCC-5376</t>
  </si>
  <si>
    <t>RLCC-9513</t>
  </si>
  <si>
    <t>RCWH-1625</t>
  </si>
  <si>
    <t>RCMA-8476</t>
  </si>
  <si>
    <t>CMER-3251</t>
  </si>
  <si>
    <t>CLWR-5153</t>
  </si>
  <si>
    <t>RMPH-6289</t>
  </si>
  <si>
    <t>RCUB-9355</t>
  </si>
  <si>
    <t>RCEH-6754</t>
  </si>
  <si>
    <t>CMUB-1249</t>
  </si>
  <si>
    <t>RSMR-9566</t>
  </si>
  <si>
    <t>RTEM-3978</t>
  </si>
  <si>
    <t>CRCC-5762</t>
  </si>
  <si>
    <t>RCUB-9740</t>
  </si>
  <si>
    <t>CSPH-9041</t>
  </si>
  <si>
    <t>RMEM-2706</t>
  </si>
  <si>
    <t>RTMR-7156</t>
  </si>
  <si>
    <t>CMCH-8642</t>
  </si>
  <si>
    <t>CMMH-7489</t>
  </si>
  <si>
    <t>RMPR-4698</t>
  </si>
  <si>
    <t>CMEB-2519</t>
  </si>
  <si>
    <t>RLCG-6732</t>
  </si>
  <si>
    <t>RMUS-6940</t>
  </si>
  <si>
    <t>CLUB-7504</t>
  </si>
  <si>
    <t>CRCR-4771</t>
  </si>
  <si>
    <t>RSWG-9055</t>
  </si>
  <si>
    <t>RSUK-4208</t>
  </si>
  <si>
    <t>RTEH-3015</t>
  </si>
  <si>
    <t>RAMR-9446</t>
  </si>
  <si>
    <t>RCPA-6585</t>
  </si>
  <si>
    <t>CSPM-3620</t>
  </si>
  <si>
    <t>CSMH-5045</t>
  </si>
  <si>
    <t>CSUC-8467</t>
  </si>
  <si>
    <t>RTER-1237</t>
  </si>
  <si>
    <t>CMMH-2691</t>
  </si>
  <si>
    <t>CSWG-4676</t>
  </si>
  <si>
    <t>CLPH-3035</t>
  </si>
  <si>
    <t>CMPC-6043</t>
  </si>
  <si>
    <t>RTPC-8525</t>
  </si>
  <si>
    <t>CMWH-4256</t>
  </si>
  <si>
    <t>RSPK-8241</t>
  </si>
  <si>
    <t>CMMH-4955</t>
  </si>
  <si>
    <t>CMUA-8549</t>
  </si>
  <si>
    <t>CMCR-3524</t>
  </si>
  <si>
    <t>RTWH-1814</t>
  </si>
  <si>
    <t>RMUC-3706</t>
  </si>
  <si>
    <t>CMWC-6545</t>
  </si>
  <si>
    <t>CMWA-8820</t>
  </si>
  <si>
    <t>CRMG-5001</t>
  </si>
  <si>
    <t>RSEG-8767</t>
  </si>
  <si>
    <t>RSCC-9855</t>
  </si>
  <si>
    <t>CRUH-3904</t>
  </si>
  <si>
    <t>CMWH-2149</t>
  </si>
  <si>
    <t>RLPM-2229</t>
  </si>
  <si>
    <t>RLEH-5668</t>
  </si>
  <si>
    <t>CMUH-4528</t>
  </si>
  <si>
    <t>RLMB-5188</t>
  </si>
  <si>
    <t>CSMA-5724</t>
  </si>
  <si>
    <t>RCMG-4520</t>
  </si>
  <si>
    <t>CMEH-7901</t>
  </si>
  <si>
    <t>CSCR-2738</t>
  </si>
  <si>
    <t>CMUC-6829</t>
  </si>
  <si>
    <t>RLMC-7460</t>
  </si>
  <si>
    <t>RAMC-6649</t>
  </si>
  <si>
    <t>RTPB-6042</t>
  </si>
  <si>
    <t>RLEH-8124</t>
  </si>
  <si>
    <t>RLWM-3030</t>
  </si>
  <si>
    <t>RLUS-4104</t>
  </si>
  <si>
    <t>RMWA-7333</t>
  </si>
  <si>
    <t>RAUK-1755</t>
  </si>
  <si>
    <t>CSUC-6683</t>
  </si>
  <si>
    <t>CLUH-3425</t>
  </si>
  <si>
    <t>CLUC-2083</t>
  </si>
  <si>
    <t>RMEC-3548</t>
  </si>
  <si>
    <t>RLCG-9827</t>
  </si>
  <si>
    <t>CSMA-8553</t>
  </si>
  <si>
    <t>CSWH-5599</t>
  </si>
  <si>
    <t>CRMA-9340</t>
  </si>
  <si>
    <t>CSMK-6474</t>
  </si>
  <si>
    <t>RLCC-5032</t>
  </si>
  <si>
    <t>RTPR-3021</t>
  </si>
  <si>
    <t>RSMH-9772</t>
  </si>
  <si>
    <t>CMCB-5126</t>
  </si>
  <si>
    <t>RCWH-2373</t>
  </si>
  <si>
    <t>CMEK-6885</t>
  </si>
  <si>
    <t>RTMG-1840</t>
  </si>
  <si>
    <t>RCMM-8307</t>
  </si>
  <si>
    <t>RMCA-9873</t>
  </si>
  <si>
    <t>RMMH-8603</t>
  </si>
  <si>
    <t>CMMM-1472</t>
  </si>
  <si>
    <t>CLEC-8319</t>
  </si>
  <si>
    <t>RMMH-9582</t>
  </si>
  <si>
    <t>RSCK-6700</t>
  </si>
  <si>
    <t>RMPR-3870</t>
  </si>
  <si>
    <t>CSPS-6386</t>
  </si>
  <si>
    <t>CSEB-2277</t>
  </si>
  <si>
    <t>CSPR-4655</t>
  </si>
  <si>
    <t>CRCH-3333</t>
  </si>
  <si>
    <t>RTPB-1838</t>
  </si>
  <si>
    <t>CRWH-5069</t>
  </si>
  <si>
    <t>RTWC-7057</t>
  </si>
  <si>
    <t>RSEG-9106</t>
  </si>
  <si>
    <t>CMWR-9519</t>
  </si>
  <si>
    <t>RSPA-8737</t>
  </si>
  <si>
    <t>CSPR-2370</t>
  </si>
  <si>
    <t>RTER-3961</t>
  </si>
  <si>
    <t>RSWC-8273</t>
  </si>
  <si>
    <t>RLEA-8279</t>
  </si>
  <si>
    <t>RMPH-4899</t>
  </si>
  <si>
    <t>CLEC-4293</t>
  </si>
  <si>
    <t>RAWC-7618</t>
  </si>
  <si>
    <t>RLEK-8819</t>
  </si>
  <si>
    <t>CMUR-1479</t>
  </si>
  <si>
    <t>CLWA-9110</t>
  </si>
  <si>
    <t>RSPC-7384</t>
  </si>
  <si>
    <t>CSEC-3578</t>
  </si>
  <si>
    <t>RLPM-5159</t>
  </si>
  <si>
    <t>CSER-6107</t>
  </si>
  <si>
    <t>CSEG-5630</t>
  </si>
  <si>
    <t>RTMA-6730</t>
  </si>
  <si>
    <t>RSEH-9293</t>
  </si>
  <si>
    <t>RLPR-6731</t>
  </si>
  <si>
    <t>RCEB-3219</t>
  </si>
  <si>
    <t>RMMS-7145</t>
  </si>
  <si>
    <t>CMUS-4260</t>
  </si>
  <si>
    <t>CRUR-8717</t>
  </si>
  <si>
    <t>CMEB-5408</t>
  </si>
  <si>
    <t>CLPS-8979</t>
  </si>
  <si>
    <t>RAEH-9950</t>
  </si>
  <si>
    <t>RLEH-4233</t>
  </si>
  <si>
    <t>CLUM-6543</t>
  </si>
  <si>
    <t>RLMR-2749</t>
  </si>
  <si>
    <t>RSCH-5385</t>
  </si>
  <si>
    <t>CSEC-6522</t>
  </si>
  <si>
    <t>CRUC-7654</t>
  </si>
  <si>
    <t>CSMH-9395</t>
  </si>
  <si>
    <t>RLWR-6692</t>
  </si>
  <si>
    <t>RTER-9085</t>
  </si>
  <si>
    <t>RMMC-2797</t>
  </si>
  <si>
    <t>CMUG-1750</t>
  </si>
  <si>
    <t>RCWK-2509</t>
  </si>
  <si>
    <t>CRCH-5776</t>
  </si>
  <si>
    <t>CRWC-1873</t>
  </si>
  <si>
    <t>RTWM-2016</t>
  </si>
  <si>
    <t>CMUS-9570</t>
  </si>
  <si>
    <t>CMMK-5979</t>
  </si>
  <si>
    <t>CMCR-7224</t>
  </si>
  <si>
    <t>RAEH-8039</t>
  </si>
  <si>
    <t>CSWC-5135</t>
  </si>
  <si>
    <t>CLMG-7868</t>
  </si>
  <si>
    <t>CRUK-6032</t>
  </si>
  <si>
    <t>RAER-6983</t>
  </si>
  <si>
    <t>CMPS-4120</t>
  </si>
  <si>
    <t>RAMC-3926</t>
  </si>
  <si>
    <t>CRCH-1836</t>
  </si>
  <si>
    <t>RTEK-8035</t>
  </si>
  <si>
    <t>RTCM-9169</t>
  </si>
  <si>
    <t>RSWR-5091</t>
  </si>
  <si>
    <t>RLPR-2518</t>
  </si>
  <si>
    <t>RMPH-6352</t>
  </si>
  <si>
    <t>RCWC-6815</t>
  </si>
  <si>
    <t>CSUG-3068</t>
  </si>
  <si>
    <t>CSUR-2643</t>
  </si>
  <si>
    <t>CLEA-6355</t>
  </si>
  <si>
    <t>CSWH-4196</t>
  </si>
  <si>
    <t>RTCR-6266</t>
  </si>
  <si>
    <t>CSWG-4921</t>
  </si>
  <si>
    <t>RCPC-9811</t>
  </si>
  <si>
    <t>RLUH-6699</t>
  </si>
  <si>
    <t>RTCM-7751</t>
  </si>
  <si>
    <t>RAPC-8101</t>
  </si>
  <si>
    <t>RMER-1678</t>
  </si>
  <si>
    <t>RMUH-9121</t>
  </si>
  <si>
    <t>RLPA-2451</t>
  </si>
  <si>
    <t>RCPB-1797</t>
  </si>
  <si>
    <t>RAUG-2595</t>
  </si>
  <si>
    <t>CSCG-3968</t>
  </si>
  <si>
    <t>CSUM-7084</t>
  </si>
  <si>
    <t>RSUA-7832</t>
  </si>
  <si>
    <t>CSPC-3050</t>
  </si>
  <si>
    <t>RLWM-3247</t>
  </si>
  <si>
    <t>RSMH-1755</t>
  </si>
  <si>
    <t>RSEK-3189</t>
  </si>
  <si>
    <t>CMMC-5437</t>
  </si>
  <si>
    <t>CSCH-7724</t>
  </si>
  <si>
    <t>RCEH-4480</t>
  </si>
  <si>
    <t>CSEA-4565</t>
  </si>
  <si>
    <t>CSPS-2426</t>
  </si>
  <si>
    <t>RMUH-2223</t>
  </si>
  <si>
    <t>RAWH-9533</t>
  </si>
  <si>
    <t>CMCB-4875</t>
  </si>
  <si>
    <t>RMCA-6648</t>
  </si>
  <si>
    <t>CSPC-3952</t>
  </si>
  <si>
    <t>CSWS-5465</t>
  </si>
  <si>
    <t>RLWK-7824</t>
  </si>
  <si>
    <t>CSWR-5591</t>
  </si>
  <si>
    <t>CMUH-9679</t>
  </si>
  <si>
    <t>CREC-4588</t>
  </si>
  <si>
    <t>RAPS-8259</t>
  </si>
  <si>
    <t>RTCR-2676</t>
  </si>
  <si>
    <t>CSCM-8233</t>
  </si>
  <si>
    <t>RTWS-4846</t>
  </si>
  <si>
    <t>RMWK-6979</t>
  </si>
  <si>
    <t>CRWH-2883</t>
  </si>
  <si>
    <t>CMMC-1323</t>
  </si>
  <si>
    <t>CSUB-3710</t>
  </si>
  <si>
    <t>RTPH-1545</t>
  </si>
  <si>
    <t>CRPS-9563</t>
  </si>
  <si>
    <t>CRPH-4912</t>
  </si>
  <si>
    <t>CMEH-6196</t>
  </si>
  <si>
    <t>RTUS-2645</t>
  </si>
  <si>
    <t>RMMC-8427</t>
  </si>
  <si>
    <t>CMWH-2487</t>
  </si>
  <si>
    <t>CSUK-5359</t>
  </si>
  <si>
    <t>RMUS-2786</t>
  </si>
  <si>
    <t>CSMM-4980</t>
  </si>
  <si>
    <t>CMWH-3930</t>
  </si>
  <si>
    <t>CMWH-1444</t>
  </si>
  <si>
    <t>CMPR-3745</t>
  </si>
  <si>
    <t>RLUH-1894</t>
  </si>
  <si>
    <t>RTEK-9171</t>
  </si>
  <si>
    <t>CSPH-9617</t>
  </si>
  <si>
    <t>CMWA-4073</t>
  </si>
  <si>
    <t>RLMH-4261</t>
  </si>
  <si>
    <t>CRWS-2946</t>
  </si>
  <si>
    <t>CRPA-9949</t>
  </si>
  <si>
    <t>RMUR-6797</t>
  </si>
  <si>
    <t>CRCH-3715</t>
  </si>
  <si>
    <t>RSMH-3723</t>
  </si>
  <si>
    <t>CMWB-1542</t>
  </si>
  <si>
    <t>CSMM-2877</t>
  </si>
  <si>
    <t>CLEM-5587</t>
  </si>
  <si>
    <t>CLPH-8903</t>
  </si>
  <si>
    <t>CMWH-2232</t>
  </si>
  <si>
    <t>CMWB-1232</t>
  </si>
  <si>
    <t>CLMK-9437</t>
  </si>
  <si>
    <t>RAUH-9971</t>
  </si>
  <si>
    <t>RLUB-7156</t>
  </si>
  <si>
    <t>CMCA-4118</t>
  </si>
  <si>
    <t>CSCK-7810</t>
  </si>
  <si>
    <t>CLPH-7183</t>
  </si>
  <si>
    <t>RSEM-7159</t>
  </si>
  <si>
    <t>CSPC-2940</t>
  </si>
  <si>
    <t>CSUC-9417</t>
  </si>
  <si>
    <t>RLPH-2486</t>
  </si>
  <si>
    <t>CMCK-6825</t>
  </si>
  <si>
    <t>RCUR-2362</t>
  </si>
  <si>
    <t>RLWC-5934</t>
  </si>
  <si>
    <t>RAMH-7310</t>
  </si>
  <si>
    <t>CMEB-2619</t>
  </si>
  <si>
    <t>CMWK-8828</t>
  </si>
  <si>
    <t>RLUK-9352</t>
  </si>
  <si>
    <t>RSMG-9070</t>
  </si>
  <si>
    <t>RLPC-7392</t>
  </si>
  <si>
    <t>CLCH-9365</t>
  </si>
  <si>
    <t>RLUB-9781</t>
  </si>
  <si>
    <t>RAPG-2308</t>
  </si>
  <si>
    <t>RMUC-3386</t>
  </si>
  <si>
    <t>CRMC-5911</t>
  </si>
  <si>
    <t>CRPH-6826</t>
  </si>
  <si>
    <t>RTCK-5761</t>
  </si>
  <si>
    <t>RTUR-3240</t>
  </si>
  <si>
    <t>CSWG-1854</t>
  </si>
  <si>
    <t>CLMB-5522</t>
  </si>
  <si>
    <t>RMMS-5593</t>
  </si>
  <si>
    <t>RTMG-4533</t>
  </si>
  <si>
    <t>CMPH-6081</t>
  </si>
  <si>
    <t>RSWH-5447</t>
  </si>
  <si>
    <t>CMUC-1138</t>
  </si>
  <si>
    <t>RLCH-9213</t>
  </si>
  <si>
    <t>CLER-4278</t>
  </si>
  <si>
    <t>RCWM-2699</t>
  </si>
  <si>
    <t>RAPG-5655</t>
  </si>
  <si>
    <t>RACH-4936</t>
  </si>
  <si>
    <t>CSWR-8193</t>
  </si>
  <si>
    <t>CSWR-7426</t>
  </si>
  <si>
    <t>RLWC-8316</t>
  </si>
  <si>
    <t>RTPG-4975</t>
  </si>
  <si>
    <t>RMEC-6259</t>
  </si>
  <si>
    <t>CSWC-4873</t>
  </si>
  <si>
    <t>CMWC-9624</t>
  </si>
  <si>
    <t>CSMH-8371</t>
  </si>
  <si>
    <t>RLCC-1415</t>
  </si>
  <si>
    <t>RTUH-6661</t>
  </si>
  <si>
    <t>RAMH-3357</t>
  </si>
  <si>
    <t>CMMR-5165</t>
  </si>
  <si>
    <t>CRUG-4166</t>
  </si>
  <si>
    <t>CSWA-2447</t>
  </si>
  <si>
    <t>RLPH-9575</t>
  </si>
  <si>
    <t>CSWS-7318</t>
  </si>
  <si>
    <t>RACH-4115</t>
  </si>
  <si>
    <t>RMCH-7335</t>
  </si>
  <si>
    <t>RMCS-4767</t>
  </si>
  <si>
    <t>CMEH-9729</t>
  </si>
  <si>
    <t>CMUA-4432</t>
  </si>
  <si>
    <t>CSPK-3047</t>
  </si>
  <si>
    <t>CLCR-1530</t>
  </si>
  <si>
    <t>CSCR-7578</t>
  </si>
  <si>
    <t>CSCC-8543</t>
  </si>
  <si>
    <t>RAUM-6657</t>
  </si>
  <si>
    <t>RSEH-5811</t>
  </si>
  <si>
    <t>CSWH-6018</t>
  </si>
  <si>
    <t>RMEM-4676</t>
  </si>
  <si>
    <t>RCUR-1965</t>
  </si>
  <si>
    <t>RAPB-7612</t>
  </si>
  <si>
    <t>CMEC-8549</t>
  </si>
  <si>
    <t>RTCR-1481</t>
  </si>
  <si>
    <t>CLEK-6805</t>
  </si>
  <si>
    <t>CSWA-4797</t>
  </si>
  <si>
    <t>RAMH-5840</t>
  </si>
  <si>
    <t>CMMK-8974</t>
  </si>
  <si>
    <t>CLMB-3611</t>
  </si>
  <si>
    <t>CSWS-9843</t>
  </si>
  <si>
    <t>RSUS-5745</t>
  </si>
  <si>
    <t>CMWH-5701</t>
  </si>
  <si>
    <t>CMMB-9605</t>
  </si>
  <si>
    <t>CSMH-3600</t>
  </si>
  <si>
    <t>RMEH-4621</t>
  </si>
  <si>
    <t>CRUB-4289</t>
  </si>
  <si>
    <t>CMUR-8166</t>
  </si>
  <si>
    <t>CMCS-9362</t>
  </si>
  <si>
    <t>CSUC-6300</t>
  </si>
  <si>
    <t>RSCC-9004</t>
  </si>
  <si>
    <t>CRPS-5741</t>
  </si>
  <si>
    <t>RCEK-9494</t>
  </si>
  <si>
    <t>RSCR-2585</t>
  </si>
  <si>
    <t>CSMA-5641</t>
  </si>
  <si>
    <t>RMMH-2471</t>
  </si>
  <si>
    <t>RSWK-9863</t>
  </si>
  <si>
    <t>RMES-2327</t>
  </si>
  <si>
    <t>CREA-3597</t>
  </si>
  <si>
    <t>RTWG-9307</t>
  </si>
  <si>
    <t>CRWR-5676</t>
  </si>
  <si>
    <t>RMWH-3256</t>
  </si>
  <si>
    <t>CMPC-1207</t>
  </si>
  <si>
    <t>RCWM-1333</t>
  </si>
  <si>
    <t>CSUS-4992</t>
  </si>
  <si>
    <t>CRWM-8139</t>
  </si>
  <si>
    <t>RTUC-6926</t>
  </si>
  <si>
    <t>RAWC-1555</t>
  </si>
  <si>
    <t>RTCH-2576</t>
  </si>
  <si>
    <t>RSEA-4383</t>
  </si>
  <si>
    <t>CLUM-3140</t>
  </si>
  <si>
    <t>RLCA-1942</t>
  </si>
  <si>
    <t>CMCS-7189</t>
  </si>
  <si>
    <t>RLEB-8480</t>
  </si>
  <si>
    <t>RSWC-9424</t>
  </si>
  <si>
    <t>RLCA-7281</t>
  </si>
  <si>
    <t>RMPR-6895</t>
  </si>
  <si>
    <t>CRPA-3743</t>
  </si>
  <si>
    <t>CMPB-5207</t>
  </si>
  <si>
    <t>RSCC-3537</t>
  </si>
  <si>
    <t>RSMK-5583</t>
  </si>
  <si>
    <t>CLCH-2131</t>
  </si>
  <si>
    <t>RSPS-8252</t>
  </si>
  <si>
    <t>CMCC-5461</t>
  </si>
  <si>
    <t>RTEK-3424</t>
  </si>
  <si>
    <t>CSPH-2162</t>
  </si>
  <si>
    <t>CSMH-6872</t>
  </si>
  <si>
    <t>RCPB-4038</t>
  </si>
  <si>
    <t>RLPH-1487</t>
  </si>
  <si>
    <t>RSCR-7435</t>
  </si>
  <si>
    <t>RLCH-5463</t>
  </si>
  <si>
    <t>RLMB-7854</t>
  </si>
  <si>
    <t>CSMR-7918</t>
  </si>
  <si>
    <t>CSUG-9846</t>
  </si>
  <si>
    <t>CMWS-3800</t>
  </si>
  <si>
    <t>CSWM-1594</t>
  </si>
  <si>
    <t>CMPR-5158</t>
  </si>
  <si>
    <t>RLCS-5894</t>
  </si>
  <si>
    <t>CMPC-8466</t>
  </si>
  <si>
    <t>RCER-4259</t>
  </si>
  <si>
    <t>RTEC-8637</t>
  </si>
  <si>
    <t>RLEH-3268</t>
  </si>
  <si>
    <t>CMWC-3482</t>
  </si>
  <si>
    <t>RSUC-9708</t>
  </si>
  <si>
    <t>RLCM-1935</t>
  </si>
  <si>
    <t>RLPG-9864</t>
  </si>
  <si>
    <t>CSPK-1128</t>
  </si>
  <si>
    <t>CRMC-4460</t>
  </si>
  <si>
    <t>RTUC-5203</t>
  </si>
  <si>
    <t>CLPG-6134</t>
  </si>
  <si>
    <t>RSCS-4385</t>
  </si>
  <si>
    <t>CSMR-2038</t>
  </si>
  <si>
    <t>RSUH-4850</t>
  </si>
  <si>
    <t>RSMB-2345</t>
  </si>
  <si>
    <t>CMMH-1440</t>
  </si>
  <si>
    <t>RMUR-9814</t>
  </si>
  <si>
    <t>CMCK-4172</t>
  </si>
  <si>
    <t>RCCC-2721</t>
  </si>
  <si>
    <t>RTWK-5660</t>
  </si>
  <si>
    <t>CMWH-7395</t>
  </si>
  <si>
    <t>CLUR-9060</t>
  </si>
  <si>
    <t>CREK-4934</t>
  </si>
  <si>
    <t>CMUC-2961</t>
  </si>
  <si>
    <t>CMPH-4998</t>
  </si>
  <si>
    <t>CMMH-5044</t>
  </si>
  <si>
    <t>RCEC-5587</t>
  </si>
  <si>
    <t>CLWR-3838</t>
  </si>
  <si>
    <t>RACR-4215</t>
  </si>
  <si>
    <t>RCEK-2584</t>
  </si>
  <si>
    <t>CSCR-3683</t>
  </si>
  <si>
    <t>RSPC-8101</t>
  </si>
  <si>
    <t>RLPS-3705</t>
  </si>
  <si>
    <t>RSCG-1407</t>
  </si>
  <si>
    <t>RCWR-3271</t>
  </si>
  <si>
    <t>RLCR-4930</t>
  </si>
  <si>
    <t>RAUR-2265</t>
  </si>
  <si>
    <t>RTUK-2105</t>
  </si>
  <si>
    <t>RCUH-7353</t>
  </si>
  <si>
    <t>CMCM-3196</t>
  </si>
  <si>
    <t>RCWH-9632</t>
  </si>
  <si>
    <t>RSUC-3850</t>
  </si>
  <si>
    <t>CMWC-6888</t>
  </si>
  <si>
    <t>CSUB-2789</t>
  </si>
  <si>
    <t>CSMH-8981</t>
  </si>
  <si>
    <t>CSMB-1977</t>
  </si>
  <si>
    <t>RAUS-3700</t>
  </si>
  <si>
    <t>CSUH-9621</t>
  </si>
  <si>
    <t>CSCC-3374</t>
  </si>
  <si>
    <t>CRUK-8392</t>
  </si>
  <si>
    <t>RTPA-5025</t>
  </si>
  <si>
    <t>RTPB-5330</t>
  </si>
  <si>
    <t>CSCR-7198</t>
  </si>
  <si>
    <t>CMCM-4415</t>
  </si>
  <si>
    <t>RTWC-2438</t>
  </si>
  <si>
    <t>CSPK-8157</t>
  </si>
  <si>
    <t>RSER-7856</t>
  </si>
  <si>
    <t>CSWM-3807</t>
  </si>
  <si>
    <t>RCUG-7857</t>
  </si>
  <si>
    <t>CSCA-1775</t>
  </si>
  <si>
    <t>CLER-9205</t>
  </si>
  <si>
    <t>RMUR-4866</t>
  </si>
  <si>
    <t>CREG-2737</t>
  </si>
  <si>
    <t>RLMB-5567</t>
  </si>
  <si>
    <t>RAPK-9895</t>
  </si>
  <si>
    <t>RSMG-3531</t>
  </si>
  <si>
    <t>RCEB-9611</t>
  </si>
  <si>
    <t>RTEC-3114</t>
  </si>
  <si>
    <t>RMWB-2088</t>
  </si>
  <si>
    <t>RCMS-9439</t>
  </si>
  <si>
    <t>CLEH-9792</t>
  </si>
  <si>
    <t>CMCC-4186</t>
  </si>
  <si>
    <t>RMMM-7697</t>
  </si>
  <si>
    <t>RSMH-6232</t>
  </si>
  <si>
    <t>CLUK-8140</t>
  </si>
  <si>
    <t>CMWH-8803</t>
  </si>
  <si>
    <t>RLMR-2000</t>
  </si>
  <si>
    <t>CRPC-8665</t>
  </si>
  <si>
    <t>CSWH-3413</t>
  </si>
  <si>
    <t>RTWH-3714</t>
  </si>
  <si>
    <t>CMPM-9522</t>
  </si>
  <si>
    <t>RCMS-7959</t>
  </si>
  <si>
    <t>RSWC-6692</t>
  </si>
  <si>
    <t>RCMB-6475</t>
  </si>
  <si>
    <t>CLWA-7018</t>
  </si>
  <si>
    <t>RTCC-1369</t>
  </si>
  <si>
    <t>CSCC-2447</t>
  </si>
  <si>
    <t>RSMM-9276</t>
  </si>
  <si>
    <t>CMUC-3110</t>
  </si>
  <si>
    <t>RCMG-1538</t>
  </si>
  <si>
    <t>CMPH-1614</t>
  </si>
  <si>
    <t>RLUR-7895</t>
  </si>
  <si>
    <t>CLPR-2862</t>
  </si>
  <si>
    <t>RLER-3061</t>
  </si>
  <si>
    <t>CRMH-6503</t>
  </si>
  <si>
    <t>CMCH-8559</t>
  </si>
  <si>
    <t>CRPH-8284</t>
  </si>
  <si>
    <t>CSMC-6471</t>
  </si>
  <si>
    <t>RSUR-6781</t>
  </si>
  <si>
    <t>RCEH-3071</t>
  </si>
  <si>
    <t>CMMB-3179</t>
  </si>
  <si>
    <t>CSEC-1943</t>
  </si>
  <si>
    <t>RSMS-9402</t>
  </si>
  <si>
    <t>RMMH-4036</t>
  </si>
  <si>
    <t>RSMC-2176</t>
  </si>
  <si>
    <t>RAMC-5994</t>
  </si>
  <si>
    <t>RCMM-4925</t>
  </si>
  <si>
    <t>CMUM-3600</t>
  </si>
  <si>
    <t>RCMC-4406</t>
  </si>
  <si>
    <t>CREG-2231</t>
  </si>
  <si>
    <t>RMCB-8667</t>
  </si>
  <si>
    <t>CMEC-6998</t>
  </si>
  <si>
    <t>RCCB-5726</t>
  </si>
  <si>
    <t>RAEH-2475</t>
  </si>
  <si>
    <t>RAWH-9977</t>
  </si>
  <si>
    <t>CSUR-1142</t>
  </si>
  <si>
    <t>CMEH-2338</t>
  </si>
  <si>
    <t>RSUC-6371</t>
  </si>
  <si>
    <t>RACC-8631</t>
  </si>
  <si>
    <t>RMWR-8589</t>
  </si>
  <si>
    <t>CLUR-7604</t>
  </si>
  <si>
    <t>CSWA-1262</t>
  </si>
  <si>
    <t>RTCH-6029</t>
  </si>
  <si>
    <t>CSMK-8884</t>
  </si>
  <si>
    <t>CRWM-6606</t>
  </si>
  <si>
    <t>RTUH-4225</t>
  </si>
  <si>
    <t>CMEB-3905</t>
  </si>
  <si>
    <t>CSPH-9007</t>
  </si>
  <si>
    <t>Property Sales</t>
  </si>
  <si>
    <t>2012 Expenses</t>
  </si>
  <si>
    <t>Rent</t>
  </si>
  <si>
    <t>Maintenance</t>
  </si>
  <si>
    <t>Insurance</t>
  </si>
  <si>
    <t>Business Services</t>
  </si>
  <si>
    <t>Transportation</t>
  </si>
  <si>
    <t>Miscellaneous</t>
  </si>
  <si>
    <t>FY 2012 Expenses</t>
  </si>
  <si>
    <t>Transaction Date</t>
  </si>
  <si>
    <t>Transaction Value</t>
  </si>
  <si>
    <t>Category</t>
  </si>
  <si>
    <t>Sub-Category</t>
  </si>
  <si>
    <t>Description</t>
  </si>
  <si>
    <t>Salary</t>
  </si>
  <si>
    <t>Payroll</t>
  </si>
  <si>
    <t>Fees</t>
  </si>
  <si>
    <t>Rental</t>
  </si>
  <si>
    <t>Fuel</t>
  </si>
  <si>
    <t>Printing</t>
  </si>
  <si>
    <t>1125 W. Shoreline Dr.</t>
  </si>
  <si>
    <t>Full Employee List</t>
  </si>
  <si>
    <t>Business</t>
  </si>
  <si>
    <t>Row Labels</t>
  </si>
  <si>
    <t>Grand Total</t>
  </si>
  <si>
    <t>Total Expenses</t>
  </si>
  <si>
    <t>January Rent</t>
  </si>
  <si>
    <t>January Maintenance</t>
  </si>
  <si>
    <t>Software fees</t>
  </si>
  <si>
    <t>ACME Sessions</t>
  </si>
  <si>
    <t>January Payroll 1</t>
  </si>
  <si>
    <t>January Payroll 2</t>
  </si>
  <si>
    <t>Linumore Sessions</t>
  </si>
  <si>
    <t>Fiverr transcriptions</t>
  </si>
  <si>
    <t>Shepherd Systems Sessions</t>
  </si>
  <si>
    <t>Shepherd Systems Rental</t>
  </si>
  <si>
    <t>February Rent</t>
  </si>
  <si>
    <t>February Payroll 1</t>
  </si>
  <si>
    <t>February Maintenance</t>
  </si>
  <si>
    <t>Shepherd Systems meetings</t>
  </si>
  <si>
    <t>ARAM Conference rental</t>
  </si>
  <si>
    <t>First Bank of China sessions</t>
  </si>
  <si>
    <t>February Payroll 2</t>
  </si>
  <si>
    <t>KJ&amp;P Meetings</t>
  </si>
  <si>
    <t>DeCosmo-Wiley sessions</t>
  </si>
  <si>
    <t>March rent</t>
  </si>
  <si>
    <t>March payroll 1</t>
  </si>
  <si>
    <t>March maintenance</t>
  </si>
  <si>
    <t>March payroll 2</t>
  </si>
  <si>
    <t>Sovacool Records sessions</t>
  </si>
  <si>
    <t>Fite Corp. sessions</t>
  </si>
  <si>
    <t>Berry Technology sessions</t>
  </si>
  <si>
    <t>Braga-Durso, Inc. sessions</t>
  </si>
  <si>
    <t>Rivera &amp; Haase</t>
  </si>
  <si>
    <t>CG&amp;M Entertainment</t>
  </si>
  <si>
    <t>JK Pearsall</t>
  </si>
  <si>
    <t>Lewis and Beamon</t>
  </si>
  <si>
    <t>Griffin Computers</t>
  </si>
  <si>
    <t>Lambert and Rogers, Inc.</t>
  </si>
  <si>
    <t>Forsyth, Ward, and Pearson</t>
  </si>
  <si>
    <t>Griffin-Sosa</t>
  </si>
  <si>
    <t>Tharp &amp; Sharp Ltd.</t>
  </si>
  <si>
    <t>Owens Conde</t>
  </si>
  <si>
    <t>Colon Video</t>
  </si>
  <si>
    <t>Hughes Theatres</t>
  </si>
  <si>
    <t>Ucker Electric</t>
  </si>
  <si>
    <t>Campbell Corp.</t>
  </si>
  <si>
    <t>Casey and O'Hara</t>
  </si>
  <si>
    <t>Jones-MacMahon Dynamics</t>
  </si>
  <si>
    <t>FY2012 Q1-2</t>
  </si>
  <si>
    <t>FY2012 Q3-4</t>
  </si>
  <si>
    <t>April maintenance</t>
  </si>
  <si>
    <t>May maintenance</t>
  </si>
  <si>
    <t>June maintenance</t>
  </si>
  <si>
    <t>July maintenance</t>
  </si>
  <si>
    <t>August maintenance</t>
  </si>
  <si>
    <t>September maintenance</t>
  </si>
  <si>
    <t>October maintenance</t>
  </si>
  <si>
    <t>November maintenance</t>
  </si>
  <si>
    <t>December maintenance</t>
  </si>
  <si>
    <t>Udacity</t>
  </si>
  <si>
    <t>Fiverr</t>
  </si>
  <si>
    <t>April payroll 1</t>
  </si>
  <si>
    <t>April payroll 2</t>
  </si>
  <si>
    <t>May payroll 1</t>
  </si>
  <si>
    <t>May payroll 2</t>
  </si>
  <si>
    <t>June payroll 1</t>
  </si>
  <si>
    <t>June payroll 2</t>
  </si>
  <si>
    <t>July payroll 1</t>
  </si>
  <si>
    <t>July payroll 2</t>
  </si>
  <si>
    <t>August payroll 1</t>
  </si>
  <si>
    <t>August payroll 2</t>
  </si>
  <si>
    <t>September payroll 1</t>
  </si>
  <si>
    <t>September payroll 2</t>
  </si>
  <si>
    <t>October payroll 1</t>
  </si>
  <si>
    <t>October payroll 2</t>
  </si>
  <si>
    <t>November payroll 1</t>
  </si>
  <si>
    <t>November payroll 2</t>
  </si>
  <si>
    <t>December payroll 1</t>
  </si>
  <si>
    <t>December payroll 2</t>
  </si>
  <si>
    <t>March payroll 3</t>
  </si>
  <si>
    <t>August payroll 3</t>
  </si>
  <si>
    <t>April rent</t>
  </si>
  <si>
    <t>May rent</t>
  </si>
  <si>
    <t>June rent</t>
  </si>
  <si>
    <t>july rent</t>
  </si>
  <si>
    <t>August rent</t>
  </si>
  <si>
    <t>September rent</t>
  </si>
  <si>
    <t>October rent</t>
  </si>
  <si>
    <t>November rent</t>
  </si>
  <si>
    <t>December rent</t>
  </si>
  <si>
    <t>Sovacool rental</t>
  </si>
  <si>
    <t>Braga-Durso rental</t>
  </si>
  <si>
    <t>Licensing</t>
  </si>
  <si>
    <t>Professional Fees</t>
  </si>
  <si>
    <t>Laptop shipping to CG&amp;M</t>
  </si>
  <si>
    <t>PAAR Conference</t>
  </si>
  <si>
    <t>Y12 Conference</t>
  </si>
  <si>
    <t>Shipping</t>
  </si>
  <si>
    <t>MMAI Conference</t>
  </si>
  <si>
    <t>ID No.</t>
  </si>
  <si>
    <t>First Name</t>
  </si>
  <si>
    <t>Last Name</t>
  </si>
  <si>
    <t>State</t>
  </si>
  <si>
    <t>Office</t>
  </si>
  <si>
    <t>Department</t>
  </si>
  <si>
    <t>Role</t>
  </si>
  <si>
    <t>CAPR-40124</t>
  </si>
  <si>
    <t>Hannah</t>
  </si>
  <si>
    <t>Wonser</t>
  </si>
  <si>
    <t>CA</t>
  </si>
  <si>
    <t>CA - San Mateo</t>
  </si>
  <si>
    <t>Production</t>
  </si>
  <si>
    <t>Specialist</t>
  </si>
  <si>
    <t>CASA-39879</t>
  </si>
  <si>
    <t>Raymond</t>
  </si>
  <si>
    <t>Pages</t>
  </si>
  <si>
    <t>Sales</t>
  </si>
  <si>
    <t>Director</t>
  </si>
  <si>
    <t>CASA-36717</t>
  </si>
  <si>
    <t>Rachael</t>
  </si>
  <si>
    <t>Pena</t>
  </si>
  <si>
    <t>Representative</t>
  </si>
  <si>
    <t>CAPR-37822</t>
  </si>
  <si>
    <t>Amy</t>
  </si>
  <si>
    <t>Youn</t>
  </si>
  <si>
    <t>CAAD-40472</t>
  </si>
  <si>
    <t>Tracy</t>
  </si>
  <si>
    <t>Ballard</t>
  </si>
  <si>
    <t>Administrative Staff</t>
  </si>
  <si>
    <t>Assistant</t>
  </si>
  <si>
    <t>CASA-38982</t>
  </si>
  <si>
    <t>Megha</t>
  </si>
  <si>
    <t>Parson</t>
  </si>
  <si>
    <t>CAPR-39506</t>
  </si>
  <si>
    <t>Adrian</t>
  </si>
  <si>
    <t>Stelling</t>
  </si>
  <si>
    <t>CA - Los Angeles</t>
  </si>
  <si>
    <t>CASA-40024</t>
  </si>
  <si>
    <t>Brian</t>
  </si>
  <si>
    <t>Martinez</t>
  </si>
  <si>
    <t>CAAD-36926</t>
  </si>
  <si>
    <t>Will</t>
  </si>
  <si>
    <t>Hedges</t>
  </si>
  <si>
    <t>Manager</t>
  </si>
  <si>
    <t>COPR-39354</t>
  </si>
  <si>
    <t>Cathy</t>
  </si>
  <si>
    <t>Garcia</t>
  </si>
  <si>
    <t>CO</t>
  </si>
  <si>
    <t>CO - Fountain Valley</t>
  </si>
  <si>
    <t>CAHU-37951</t>
  </si>
  <si>
    <t>Heather</t>
  </si>
  <si>
    <t>Cassim</t>
  </si>
  <si>
    <t>CA - San Diego</t>
  </si>
  <si>
    <t>Human Resources</t>
  </si>
  <si>
    <t>COHU-37492</t>
  </si>
  <si>
    <t>Marian</t>
  </si>
  <si>
    <t>Noves</t>
  </si>
  <si>
    <t>CO - Westminster</t>
  </si>
  <si>
    <t>CASA-38441</t>
  </si>
  <si>
    <t>Kyle</t>
  </si>
  <si>
    <t>Perez</t>
  </si>
  <si>
    <t>CAIN-37674</t>
  </si>
  <si>
    <t>Alexander</t>
  </si>
  <si>
    <t>Heal</t>
  </si>
  <si>
    <t>Information Technology</t>
  </si>
  <si>
    <t>CAIN-37828</t>
  </si>
  <si>
    <t>Jillian</t>
  </si>
  <si>
    <t>Tucker</t>
  </si>
  <si>
    <t>CAHU-40407</t>
  </si>
  <si>
    <t>Kendall</t>
  </si>
  <si>
    <t>Mitchell</t>
  </si>
  <si>
    <t>CAAD-38710</t>
  </si>
  <si>
    <t>Laura</t>
  </si>
  <si>
    <t>CAPR-39298</t>
  </si>
  <si>
    <t>Jerry</t>
  </si>
  <si>
    <t>Moore</t>
  </si>
  <si>
    <t>CAAD-38944</t>
  </si>
  <si>
    <t>Sherrie</t>
  </si>
  <si>
    <t>Smith</t>
  </si>
  <si>
    <t>CAPR-40266</t>
  </si>
  <si>
    <t>Evans</t>
  </si>
  <si>
    <t>CAIN-38036</t>
  </si>
  <si>
    <t>Craig</t>
  </si>
  <si>
    <t>Jones</t>
  </si>
  <si>
    <t>CASA-39503</t>
  </si>
  <si>
    <t>Pablo</t>
  </si>
  <si>
    <t>Lanni</t>
  </si>
  <si>
    <t>COHU-41037</t>
  </si>
  <si>
    <t>Rodrigo</t>
  </si>
  <si>
    <t>Cline</t>
  </si>
  <si>
    <t>CO - Fort Collins</t>
  </si>
  <si>
    <t>CASA-38242</t>
  </si>
  <si>
    <t>Jill</t>
  </si>
  <si>
    <t>Benvenuto</t>
  </si>
  <si>
    <t>CASA-39676</t>
  </si>
  <si>
    <t>Paolo</t>
  </si>
  <si>
    <t>Dirksen</t>
  </si>
  <si>
    <t>CAPR-38823</t>
  </si>
  <si>
    <t>Mark</t>
  </si>
  <si>
    <t>Norych</t>
  </si>
  <si>
    <t>COPR-36963</t>
  </si>
  <si>
    <t>Andrea</t>
  </si>
  <si>
    <t>Alvarez</t>
  </si>
  <si>
    <t>COIN-40528</t>
  </si>
  <si>
    <t>Chloe</t>
  </si>
  <si>
    <t>Meza</t>
  </si>
  <si>
    <t>CO - Durango</t>
  </si>
  <si>
    <t>CAPR-37567</t>
  </si>
  <si>
    <t>Angela</t>
  </si>
  <si>
    <t>Clark</t>
  </si>
  <si>
    <t>CAAD-41053</t>
  </si>
  <si>
    <t>Peggi</t>
  </si>
  <si>
    <t>CAPR-39053</t>
  </si>
  <si>
    <t>Edwards</t>
  </si>
  <si>
    <t>CASA-41410</t>
  </si>
  <si>
    <t>Stephen</t>
  </si>
  <si>
    <t>CAAD-38130</t>
  </si>
  <si>
    <t>Amber</t>
  </si>
  <si>
    <t>Black</t>
  </si>
  <si>
    <t>CAHU-41495</t>
  </si>
  <si>
    <t>Eileen</t>
  </si>
  <si>
    <t>Morris</t>
  </si>
  <si>
    <t>CAPR-38443</t>
  </si>
  <si>
    <t>Robyn</t>
  </si>
  <si>
    <t>Collins</t>
  </si>
  <si>
    <t>CA - Santa Ana</t>
  </si>
  <si>
    <t>CAIN-38945</t>
  </si>
  <si>
    <t>Cara</t>
  </si>
  <si>
    <t>Malek</t>
  </si>
  <si>
    <t>COPR-39227</t>
  </si>
  <si>
    <t>Lynne</t>
  </si>
  <si>
    <t>Davisson</t>
  </si>
  <si>
    <t>COPR-41219</t>
  </si>
  <si>
    <t>William</t>
  </si>
  <si>
    <t>Adama</t>
  </si>
  <si>
    <t>CAPR-39675</t>
  </si>
  <si>
    <t>Kathrina</t>
  </si>
  <si>
    <t>Murphy</t>
  </si>
  <si>
    <t>CAPR-39194</t>
  </si>
  <si>
    <t>Kristin</t>
  </si>
  <si>
    <t>Franklin</t>
  </si>
  <si>
    <t>CAPR-41442</t>
  </si>
  <si>
    <t>Madelyn</t>
  </si>
  <si>
    <t>Morgan</t>
  </si>
  <si>
    <t>CAPR-37791</t>
  </si>
  <si>
    <t>Susan</t>
  </si>
  <si>
    <t>CAIN-38318</t>
  </si>
  <si>
    <t>Emily</t>
  </si>
  <si>
    <t>CASA-39881</t>
  </si>
  <si>
    <t>Rebecca</t>
  </si>
  <si>
    <t>Walsh</t>
  </si>
  <si>
    <t>CAPR-40250</t>
  </si>
  <si>
    <t>Alma</t>
  </si>
  <si>
    <t>Galindo</t>
  </si>
  <si>
    <t>CAIN-40926</t>
  </si>
  <si>
    <t>Darla</t>
  </si>
  <si>
    <t>CASA-38925</t>
  </si>
  <si>
    <t>Tricia</t>
  </si>
  <si>
    <t>Scott</t>
  </si>
  <si>
    <t>CA - Bakersfield</t>
  </si>
  <si>
    <t>CAIN-41440</t>
  </si>
  <si>
    <t>Christopher</t>
  </si>
  <si>
    <t>Gill</t>
  </si>
  <si>
    <t>CAPR-40630</t>
  </si>
  <si>
    <t>Christeson</t>
  </si>
  <si>
    <t>CASA-40703</t>
  </si>
  <si>
    <t>Lala</t>
  </si>
  <si>
    <t>Hyman</t>
  </si>
  <si>
    <t>CASA-40707</t>
  </si>
  <si>
    <t>Max</t>
  </si>
  <si>
    <t>Rosengarth</t>
  </si>
  <si>
    <t>COSA-39049</t>
  </si>
  <si>
    <t>Madeline</t>
  </si>
  <si>
    <t>Caez</t>
  </si>
  <si>
    <t>CAIN-36917</t>
  </si>
  <si>
    <t>Angie</t>
  </si>
  <si>
    <t>Carpenter</t>
  </si>
  <si>
    <t>CAPR-39367</t>
  </si>
  <si>
    <t>Kara</t>
  </si>
  <si>
    <t>Thrace</t>
  </si>
  <si>
    <t>CAAD-40439</t>
  </si>
  <si>
    <t>Benjamin</t>
  </si>
  <si>
    <t>Thomas</t>
  </si>
  <si>
    <t>CASA-36836</t>
  </si>
  <si>
    <t>Lawrence</t>
  </si>
  <si>
    <t>Hutchinson</t>
  </si>
  <si>
    <t>CAPR-40633</t>
  </si>
  <si>
    <t>Katy</t>
  </si>
  <si>
    <t>Wiley</t>
  </si>
  <si>
    <t>COPR-37419</t>
  </si>
  <si>
    <t>Sven</t>
  </si>
  <si>
    <t>COHU-36865</t>
  </si>
  <si>
    <t>Bryan</t>
  </si>
  <si>
    <t>Coslow</t>
  </si>
  <si>
    <t>COIN-40082</t>
  </si>
  <si>
    <t>Nicholas</t>
  </si>
  <si>
    <t>Curry</t>
  </si>
  <si>
    <t>CAPR-36904</t>
  </si>
  <si>
    <t>Justin</t>
  </si>
  <si>
    <t>Wu</t>
  </si>
  <si>
    <t>CAAD-37143</t>
  </si>
  <si>
    <t>Devon</t>
  </si>
  <si>
    <t>Sebastian</t>
  </si>
  <si>
    <t>CAHU-36981</t>
  </si>
  <si>
    <t>CASA-40748</t>
  </si>
  <si>
    <t>Sophia</t>
  </si>
  <si>
    <t>COHU-40288</t>
  </si>
  <si>
    <t>Steve</t>
  </si>
  <si>
    <t>CAPR-41231</t>
  </si>
  <si>
    <t>Foley</t>
  </si>
  <si>
    <t>CAIN-38017</t>
  </si>
  <si>
    <t>Landon</t>
  </si>
  <si>
    <t>White</t>
  </si>
  <si>
    <t>CAAD-41437</t>
  </si>
  <si>
    <t>West</t>
  </si>
  <si>
    <t>COAD-38450</t>
  </si>
  <si>
    <t>CAHU-40224</t>
  </si>
  <si>
    <t>Mariana</t>
  </si>
  <si>
    <t>Alligood</t>
  </si>
  <si>
    <t>CAPR-39086</t>
  </si>
  <si>
    <t>Thompson</t>
  </si>
  <si>
    <t>CAIN-40721</t>
  </si>
  <si>
    <t>Sovacool</t>
  </si>
  <si>
    <t>CASA-39306</t>
  </si>
  <si>
    <t>COPR-37563</t>
  </si>
  <si>
    <t>Chris</t>
  </si>
  <si>
    <t>San Cartier</t>
  </si>
  <si>
    <t>COPR-38746</t>
  </si>
  <si>
    <t>Sias</t>
  </si>
  <si>
    <t>CAAD-38857</t>
  </si>
  <si>
    <t>Brandon</t>
  </si>
  <si>
    <t>Martin</t>
  </si>
  <si>
    <t>CAPR-38770</t>
  </si>
  <si>
    <t>Brown</t>
  </si>
  <si>
    <t>CAAD-37295</t>
  </si>
  <si>
    <t>John</t>
  </si>
  <si>
    <t>Cavil</t>
  </si>
  <si>
    <t>COAD-36909</t>
  </si>
  <si>
    <t>Sager</t>
  </si>
  <si>
    <t>CAHU-39901</t>
  </si>
  <si>
    <t>Liz</t>
  </si>
  <si>
    <t>Gumz</t>
  </si>
  <si>
    <t>CASA-38273</t>
  </si>
  <si>
    <t>Katie</t>
  </si>
  <si>
    <t>Hill</t>
  </si>
  <si>
    <t>CAPR-40177</t>
  </si>
  <si>
    <t>Rachel</t>
  </si>
  <si>
    <t>Johnson</t>
  </si>
  <si>
    <t>CAAD-38050</t>
  </si>
  <si>
    <t>Patel</t>
  </si>
  <si>
    <t>CAPR-41475</t>
  </si>
  <si>
    <t>CJ</t>
  </si>
  <si>
    <t>CAHU-39632</t>
  </si>
  <si>
    <t>Kalal</t>
  </si>
  <si>
    <t>COSA-39704</t>
  </si>
  <si>
    <t>Tracey</t>
  </si>
  <si>
    <t>CASA-41356</t>
  </si>
  <si>
    <t>Ucker</t>
  </si>
  <si>
    <t>CASA-36837</t>
  </si>
  <si>
    <t>Brent</t>
  </si>
  <si>
    <t>Littles</t>
  </si>
  <si>
    <t>COHU-38038</t>
  </si>
  <si>
    <t>Melissa</t>
  </si>
  <si>
    <t>CAHU-38726</t>
  </si>
  <si>
    <t>Cunningham</t>
  </si>
  <si>
    <t>COSA-39053</t>
  </si>
  <si>
    <t>Anna</t>
  </si>
  <si>
    <t>Biers</t>
  </si>
  <si>
    <t>CAHU-38685</t>
  </si>
  <si>
    <t>Lindsey</t>
  </si>
  <si>
    <t>CAPR-36627</t>
  </si>
  <si>
    <t>Albert</t>
  </si>
  <si>
    <t>Bell</t>
  </si>
  <si>
    <t>CAHU-37901</t>
  </si>
  <si>
    <t>CAAD-40174</t>
  </si>
  <si>
    <t>DeCosmo</t>
  </si>
  <si>
    <t>CASA-39771</t>
  </si>
  <si>
    <t>Powell</t>
  </si>
  <si>
    <t>CAPR-36956</t>
  </si>
  <si>
    <t>Mason</t>
  </si>
  <si>
    <t>Tsitas</t>
  </si>
  <si>
    <t>CASA-41298</t>
  </si>
  <si>
    <t>Robert</t>
  </si>
  <si>
    <t>CAPR-39561</t>
  </si>
  <si>
    <t>Missy</t>
  </si>
  <si>
    <t>Sylvester</t>
  </si>
  <si>
    <t>CASA-38928</t>
  </si>
  <si>
    <t>Gabrielle</t>
  </si>
  <si>
    <t>Reynolds</t>
  </si>
  <si>
    <t>CAPR-38223</t>
  </si>
  <si>
    <t>Nara</t>
  </si>
  <si>
    <t>Shahkarami</t>
  </si>
  <si>
    <t>CAIN-36697</t>
  </si>
  <si>
    <t>Elizabeth</t>
  </si>
  <si>
    <t>McCommons</t>
  </si>
  <si>
    <t>CAHU-37985</t>
  </si>
  <si>
    <t>Beth</t>
  </si>
  <si>
    <t>Carter</t>
  </si>
  <si>
    <t>COAD-40716</t>
  </si>
  <si>
    <t>Taylor</t>
  </si>
  <si>
    <t>CAIN-38612</t>
  </si>
  <si>
    <t>Tom</t>
  </si>
  <si>
    <t>Cervantes-Green</t>
  </si>
  <si>
    <t>CAPR-37396</t>
  </si>
  <si>
    <t>Billy</t>
  </si>
  <si>
    <t>Keikeya</t>
  </si>
  <si>
    <t>CASA-40405</t>
  </si>
  <si>
    <t>Kimberly</t>
  </si>
  <si>
    <t>Adams</t>
  </si>
  <si>
    <t>COIN-40354</t>
  </si>
  <si>
    <t>Sandy</t>
  </si>
  <si>
    <t>Davis</t>
  </si>
  <si>
    <t>CAAD-39218</t>
  </si>
  <si>
    <t>Michael</t>
  </si>
  <si>
    <t>Rodriguez</t>
  </si>
  <si>
    <t>CASA-37068</t>
  </si>
  <si>
    <t>Jennifer</t>
  </si>
  <si>
    <t>Braga</t>
  </si>
  <si>
    <t>CAIN-40309</t>
  </si>
  <si>
    <t>Rivera</t>
  </si>
  <si>
    <t>CAIN-38650</t>
  </si>
  <si>
    <t>Jason</t>
  </si>
  <si>
    <t>COPR-40076</t>
  </si>
  <si>
    <t>KD</t>
  </si>
  <si>
    <t>Baker</t>
  </si>
  <si>
    <t>CASA-38191</t>
  </si>
  <si>
    <t>Shawn</t>
  </si>
  <si>
    <t>Clig</t>
  </si>
  <si>
    <t>CASA-41484</t>
  </si>
  <si>
    <t>Patricia</t>
  </si>
  <si>
    <t>CAPR-40722</t>
  </si>
  <si>
    <t>Natalie</t>
  </si>
  <si>
    <t>CASA-38504</t>
  </si>
  <si>
    <t>Zarek</t>
  </si>
  <si>
    <t>CAHU-38062</t>
  </si>
  <si>
    <t>Ting Ting</t>
  </si>
  <si>
    <t>Rock</t>
  </si>
  <si>
    <t>COSA-37594</t>
  </si>
  <si>
    <t>Trevor</t>
  </si>
  <si>
    <t>Bailey</t>
  </si>
  <si>
    <t>COSA-37769</t>
  </si>
  <si>
    <t>Ferrell</t>
  </si>
  <si>
    <t>CAAD-41409</t>
  </si>
  <si>
    <t>Danielle</t>
  </si>
  <si>
    <t>COPR-37849</t>
  </si>
  <si>
    <t>Annie</t>
  </si>
  <si>
    <t>Dualla</t>
  </si>
  <si>
    <t>CASA-36722</t>
  </si>
  <si>
    <t>CAPR-40767</t>
  </si>
  <si>
    <t>Robie</t>
  </si>
  <si>
    <t>CAHU-36617</t>
  </si>
  <si>
    <t>Margaret</t>
  </si>
  <si>
    <t>CAHU-41130</t>
  </si>
  <si>
    <t>Marcus</t>
  </si>
  <si>
    <t>CAHU-38271</t>
  </si>
  <si>
    <t>Hoyt</t>
  </si>
  <si>
    <t>CAPR-38492</t>
  </si>
  <si>
    <t>Kendal</t>
  </si>
  <si>
    <t>Anderson</t>
  </si>
  <si>
    <t>CASA-37473</t>
  </si>
  <si>
    <t>Jessica</t>
  </si>
  <si>
    <t>CAIN-38706</t>
  </si>
  <si>
    <t>TR</t>
  </si>
  <si>
    <t>Lieberman</t>
  </si>
  <si>
    <t>CAIN-41382</t>
  </si>
  <si>
    <t>Corey</t>
  </si>
  <si>
    <t>CAPR-36877</t>
  </si>
  <si>
    <t>Sucheta</t>
  </si>
  <si>
    <t>COSA-37157</t>
  </si>
  <si>
    <t>Fran</t>
  </si>
  <si>
    <t>CAIN-37295</t>
  </si>
  <si>
    <t>Felix</t>
  </si>
  <si>
    <t>Gaeta</t>
  </si>
  <si>
    <t>CAIN-40427</t>
  </si>
  <si>
    <t>Cory</t>
  </si>
  <si>
    <t>Colon</t>
  </si>
  <si>
    <t>CAHU-38541</t>
  </si>
  <si>
    <t>Adam</t>
  </si>
  <si>
    <t>CAPR-41113</t>
  </si>
  <si>
    <t>Clem</t>
  </si>
  <si>
    <t>COSA-38090</t>
  </si>
  <si>
    <t>CASA-39169</t>
  </si>
  <si>
    <t>CAIN-37569</t>
  </si>
  <si>
    <t>Herbert</t>
  </si>
  <si>
    <t>CAIN-38993</t>
  </si>
  <si>
    <t>Ceballos</t>
  </si>
  <si>
    <t>CASA-41380</t>
  </si>
  <si>
    <t>Amanda</t>
  </si>
  <si>
    <t>Angotti</t>
  </si>
  <si>
    <t>CAAD-36696</t>
  </si>
  <si>
    <t>Millicent</t>
  </si>
  <si>
    <t>CAIN-38830</t>
  </si>
  <si>
    <t>Shih</t>
  </si>
  <si>
    <t>CASA-37383</t>
  </si>
  <si>
    <t>Emma</t>
  </si>
  <si>
    <t>Vorves</t>
  </si>
  <si>
    <t>CAIN-40717</t>
  </si>
  <si>
    <t>COIN-40468</t>
  </si>
  <si>
    <t>Jackson</t>
  </si>
  <si>
    <t>Robbins</t>
  </si>
  <si>
    <t>COSA-41106</t>
  </si>
  <si>
    <t>Alicia</t>
  </si>
  <si>
    <t>COSA-36619</t>
  </si>
  <si>
    <t>CASA-39543</t>
  </si>
  <si>
    <t>Cliff</t>
  </si>
  <si>
    <t>Stanford</t>
  </si>
  <si>
    <t>CAPR-37696</t>
  </si>
  <si>
    <t>Robin</t>
  </si>
  <si>
    <t>Sherman</t>
  </si>
  <si>
    <t>COSA-37275</t>
  </si>
  <si>
    <t>Curt</t>
  </si>
  <si>
    <t>Ng</t>
  </si>
  <si>
    <t>CASA-40960</t>
  </si>
  <si>
    <t>Bridgette</t>
  </si>
  <si>
    <t>Parisi</t>
  </si>
  <si>
    <t>CAPR-39522</t>
  </si>
  <si>
    <t>Nelson</t>
  </si>
  <si>
    <t>COPR-40864</t>
  </si>
  <si>
    <t>Wolfersteig</t>
  </si>
  <si>
    <t>CAIN-40719</t>
  </si>
  <si>
    <t>COSA-40975</t>
  </si>
  <si>
    <t>CAIN-38757</t>
  </si>
  <si>
    <t>Cervantes</t>
  </si>
  <si>
    <t>CASA-40929</t>
  </si>
  <si>
    <t>CAIN-40443</t>
  </si>
  <si>
    <t>Jasmin</t>
  </si>
  <si>
    <t>COAD-40109</t>
  </si>
  <si>
    <t>Damon</t>
  </si>
  <si>
    <t>Scherer</t>
  </si>
  <si>
    <t>CAHU-38710</t>
  </si>
  <si>
    <t>Shannon</t>
  </si>
  <si>
    <t>COIN-41118</t>
  </si>
  <si>
    <t>Maddie</t>
  </si>
  <si>
    <t>Oatley</t>
  </si>
  <si>
    <t>CASA-37916</t>
  </si>
  <si>
    <t>CAHU-37091</t>
  </si>
  <si>
    <t>Bridget</t>
  </si>
  <si>
    <t>Wang</t>
  </si>
  <si>
    <t>COPR-39622</t>
  </si>
  <si>
    <t>Angell</t>
  </si>
  <si>
    <t>COSA-36688</t>
  </si>
  <si>
    <t>Meghan</t>
  </si>
  <si>
    <t>CAHU-39934</t>
  </si>
  <si>
    <t>Alex</t>
  </si>
  <si>
    <t>COSA-37888</t>
  </si>
  <si>
    <t>Roslin</t>
  </si>
  <si>
    <t>CASA-40502</t>
  </si>
  <si>
    <t>Christina</t>
  </si>
  <si>
    <t>CAHU-39879</t>
  </si>
  <si>
    <t>Hal</t>
  </si>
  <si>
    <t>CASA-38246</t>
  </si>
  <si>
    <t>CAPR-40807</t>
  </si>
  <si>
    <t>Ramon</t>
  </si>
  <si>
    <t>CAPR-40040</t>
  </si>
  <si>
    <t>Gardinier</t>
  </si>
  <si>
    <t>COHU-37128</t>
  </si>
  <si>
    <t>Lee</t>
  </si>
  <si>
    <t>COHU-39545</t>
  </si>
  <si>
    <t>Maggie</t>
  </si>
  <si>
    <t>CAAD-39950</t>
  </si>
  <si>
    <t>Annette</t>
  </si>
  <si>
    <t>CAPR-40595</t>
  </si>
  <si>
    <t>Saul</t>
  </si>
  <si>
    <t>Tigh</t>
  </si>
  <si>
    <t>CAIN-39456</t>
  </si>
  <si>
    <t>Nester</t>
  </si>
  <si>
    <t>CAPR-38810</t>
  </si>
  <si>
    <t>CASA-41003</t>
  </si>
  <si>
    <t>Adan</t>
  </si>
  <si>
    <t>COAD-36892</t>
  </si>
  <si>
    <t>Employee List</t>
  </si>
  <si>
    <t>Ticket ID</t>
  </si>
  <si>
    <t>Assigned To</t>
  </si>
  <si>
    <t>Product</t>
  </si>
  <si>
    <t>1012-0116</t>
  </si>
  <si>
    <t>1012-0118</t>
  </si>
  <si>
    <t>1012-0133</t>
  </si>
  <si>
    <t>1012-0152</t>
  </si>
  <si>
    <t>1012-0154</t>
  </si>
  <si>
    <t>1012-0246</t>
  </si>
  <si>
    <t>1012-0255</t>
  </si>
  <si>
    <t>1012-0263</t>
  </si>
  <si>
    <t>1012-0271</t>
  </si>
  <si>
    <t>1012-0280</t>
  </si>
  <si>
    <t>1012-0289</t>
  </si>
  <si>
    <t>1012-0301</t>
  </si>
  <si>
    <t>1012-0306</t>
  </si>
  <si>
    <t>1012-0313</t>
  </si>
  <si>
    <t>1012-0321</t>
  </si>
  <si>
    <t>1012-0325</t>
  </si>
  <si>
    <t>1012-0331</t>
  </si>
  <si>
    <t>1012-0333</t>
  </si>
  <si>
    <t>1012-0338</t>
  </si>
  <si>
    <t>1012-0346</t>
  </si>
  <si>
    <t>1012-0347</t>
  </si>
  <si>
    <t>1012-0350</t>
  </si>
  <si>
    <t>1012-0355</t>
  </si>
  <si>
    <t>1012-0357</t>
  </si>
  <si>
    <t>1012-0361</t>
  </si>
  <si>
    <t>1012-0362</t>
  </si>
  <si>
    <t>1012-0366</t>
  </si>
  <si>
    <t>1012-0370</t>
  </si>
  <si>
    <t>1012-0371</t>
  </si>
  <si>
    <t>1012-0374</t>
  </si>
  <si>
    <t>1012-0375</t>
  </si>
  <si>
    <t>1012-0379</t>
  </si>
  <si>
    <t>1012-0380</t>
  </si>
  <si>
    <t>1012-0381</t>
  </si>
  <si>
    <t>1012-0384</t>
  </si>
  <si>
    <t>1012-0385</t>
  </si>
  <si>
    <t>1012-0386</t>
  </si>
  <si>
    <t>1012-0387</t>
  </si>
  <si>
    <t>1012-0389</t>
  </si>
  <si>
    <t>1012-0390</t>
  </si>
  <si>
    <t>1012-0391</t>
  </si>
  <si>
    <t>1012-0394</t>
  </si>
  <si>
    <t>1012-0395</t>
  </si>
  <si>
    <t>1012-0397</t>
  </si>
  <si>
    <t>1012-0398</t>
  </si>
  <si>
    <t>1012-0399</t>
  </si>
  <si>
    <t>1012-0401</t>
  </si>
  <si>
    <t>1012-0403</t>
  </si>
  <si>
    <t>1012-0404</t>
  </si>
  <si>
    <t>1012-0405</t>
  </si>
  <si>
    <t>1012-0406</t>
  </si>
  <si>
    <t>1012-0408</t>
  </si>
  <si>
    <t>1012-0409</t>
  </si>
  <si>
    <t>1012-0410</t>
  </si>
  <si>
    <t>1012-0411</t>
  </si>
  <si>
    <t>1012-0412</t>
  </si>
  <si>
    <t>1012-0413</t>
  </si>
  <si>
    <t>1012-0414</t>
  </si>
  <si>
    <t>1012-0415</t>
  </si>
  <si>
    <t>1012-0416</t>
  </si>
  <si>
    <t>1012-0417</t>
  </si>
  <si>
    <t>1012-0418</t>
  </si>
  <si>
    <t>1012-0419</t>
  </si>
  <si>
    <t>1012-0420</t>
  </si>
  <si>
    <t>1012-0421</t>
  </si>
  <si>
    <t>1012-0422</t>
  </si>
  <si>
    <t>1012-0423</t>
  </si>
  <si>
    <t>1012-0424</t>
  </si>
  <si>
    <t>1012-0425</t>
  </si>
  <si>
    <t>1012-0426</t>
  </si>
  <si>
    <t>1012-0427</t>
  </si>
  <si>
    <t>1012-0428</t>
  </si>
  <si>
    <t>Status</t>
  </si>
  <si>
    <t>Open</t>
  </si>
  <si>
    <t>Waiting on Client</t>
  </si>
  <si>
    <t>Waiting on Internal</t>
  </si>
  <si>
    <t>Under Review</t>
  </si>
  <si>
    <t>Youn, N</t>
  </si>
  <si>
    <t>Stelling, C.</t>
  </si>
  <si>
    <t>Noves, J.</t>
  </si>
  <si>
    <t>Moore, R.</t>
  </si>
  <si>
    <t>Evans, C.</t>
  </si>
  <si>
    <t>Lanni, M.</t>
  </si>
  <si>
    <t>Benvenuto, J.</t>
  </si>
  <si>
    <t>Black, B.</t>
  </si>
  <si>
    <t>Adama, W.</t>
  </si>
  <si>
    <t>Moore, H.</t>
  </si>
  <si>
    <t>Technical Support Tickets</t>
  </si>
  <si>
    <t>Accruex</t>
  </si>
  <si>
    <t>Bedlam</t>
  </si>
  <si>
    <t>Vinyl</t>
  </si>
  <si>
    <t>Brainclip</t>
  </si>
  <si>
    <t>Carmel</t>
  </si>
  <si>
    <t>Cubix</t>
  </si>
  <si>
    <t>Teamfire</t>
  </si>
  <si>
    <t>Empower</t>
  </si>
  <si>
    <t>Login and Credentials</t>
  </si>
  <si>
    <t>Product Enhancement Request</t>
  </si>
  <si>
    <t>Product Failure</t>
  </si>
  <si>
    <t>Account Management</t>
  </si>
  <si>
    <t>Other</t>
  </si>
  <si>
    <t>Order Date</t>
  </si>
  <si>
    <t>Location</t>
  </si>
  <si>
    <t>Company</t>
  </si>
  <si>
    <t>Brand</t>
  </si>
  <si>
    <t>Quantity</t>
  </si>
  <si>
    <t>Delivery Date</t>
  </si>
  <si>
    <t>Order Cost</t>
  </si>
  <si>
    <t>Unit Cost</t>
  </si>
  <si>
    <t>Hazleton Samuels</t>
  </si>
  <si>
    <t>Coca-Cola</t>
  </si>
  <si>
    <t>Diet Coke</t>
  </si>
  <si>
    <t>Fanta</t>
  </si>
  <si>
    <t>Dr. Pepper</t>
  </si>
  <si>
    <t>Reading 119th</t>
  </si>
  <si>
    <t>Sprite</t>
  </si>
  <si>
    <t>Caffeine Free Diet Coke</t>
  </si>
  <si>
    <t>Reading Tramont</t>
  </si>
  <si>
    <t>Pepsi</t>
  </si>
  <si>
    <t>Mountain Dew</t>
  </si>
  <si>
    <t>Scranton Plainview</t>
  </si>
  <si>
    <t>Williamsport 13th</t>
  </si>
  <si>
    <t>Diet Sprite</t>
  </si>
  <si>
    <t>Carbondale Waterfront</t>
  </si>
  <si>
    <t>Diet Pepsi</t>
  </si>
  <si>
    <t>Reading Oakdale</t>
  </si>
  <si>
    <t>Scranton Bethlehem</t>
  </si>
  <si>
    <t>Wilkes-Barre Reynold-Waters</t>
  </si>
  <si>
    <t>Wilkes-Barre Second</t>
  </si>
  <si>
    <t>Allentown Central</t>
  </si>
  <si>
    <t>Scranton Overford</t>
  </si>
  <si>
    <t>Wilkes-Barre Main</t>
  </si>
  <si>
    <t>Soft Drink Demand</t>
  </si>
  <si>
    <t>Country</t>
  </si>
  <si>
    <t>Property Sub-Type</t>
  </si>
  <si>
    <t>Acquisition Costs</t>
  </si>
  <si>
    <t>Salesperson</t>
  </si>
  <si>
    <t>Bank</t>
  </si>
  <si>
    <t>Colombia</t>
  </si>
  <si>
    <t>MGD-665</t>
  </si>
  <si>
    <t>Third Seventh Bancorp</t>
  </si>
  <si>
    <t>Switzerland</t>
  </si>
  <si>
    <t>XAC-591</t>
  </si>
  <si>
    <t>Bank of Nova Scotia</t>
  </si>
  <si>
    <t>Costa Rica</t>
  </si>
  <si>
    <t>JFR-660</t>
  </si>
  <si>
    <t>Madison Wilmington Bank</t>
  </si>
  <si>
    <t>Canada</t>
  </si>
  <si>
    <t>Land</t>
  </si>
  <si>
    <t>ZDX-581</t>
  </si>
  <si>
    <t>Atkinson of New York Bank</t>
  </si>
  <si>
    <t>Guatemala</t>
  </si>
  <si>
    <t>FRZ-574</t>
  </si>
  <si>
    <t>First National Bank</t>
  </si>
  <si>
    <t>USA</t>
  </si>
  <si>
    <t>FGK-405</t>
  </si>
  <si>
    <t>Single-Family</t>
  </si>
  <si>
    <t>YNB-737</t>
  </si>
  <si>
    <t>Hungary</t>
  </si>
  <si>
    <t>Multiple Family</t>
  </si>
  <si>
    <t>FIT-673</t>
  </si>
  <si>
    <t>Denmark</t>
  </si>
  <si>
    <t>CLK-644</t>
  </si>
  <si>
    <t>Mexico</t>
  </si>
  <si>
    <t>ZTM-435</t>
  </si>
  <si>
    <t>Iceland</t>
  </si>
  <si>
    <t>JHC-481</t>
  </si>
  <si>
    <t>DBC-661</t>
  </si>
  <si>
    <t>Denizen's Bank</t>
  </si>
  <si>
    <t>Sweden</t>
  </si>
  <si>
    <t>GCD-738</t>
  </si>
  <si>
    <t>Taiwan</t>
  </si>
  <si>
    <t>BUV-469</t>
  </si>
  <si>
    <t>Croatia</t>
  </si>
  <si>
    <t>Offices</t>
  </si>
  <si>
    <t>NKR-464</t>
  </si>
  <si>
    <t>Regency Bank</t>
  </si>
  <si>
    <t>JGH-596</t>
  </si>
  <si>
    <t>JSP-560</t>
  </si>
  <si>
    <t>Peru</t>
  </si>
  <si>
    <t>Australia</t>
  </si>
  <si>
    <t>Germany</t>
  </si>
  <si>
    <t>UIT-376</t>
  </si>
  <si>
    <t>Luxembourg</t>
  </si>
  <si>
    <t>TTG-591</t>
  </si>
  <si>
    <t>DSL-769</t>
  </si>
  <si>
    <t>Saint Lucia</t>
  </si>
  <si>
    <t>Cambodia</t>
  </si>
  <si>
    <t>Dominican Republic</t>
  </si>
  <si>
    <t>Hong Kong</t>
  </si>
  <si>
    <t>BSW-626</t>
  </si>
  <si>
    <t>Portugal</t>
  </si>
  <si>
    <t>FWG-373</t>
  </si>
  <si>
    <t>Ireland</t>
  </si>
  <si>
    <t>LXI-590</t>
  </si>
  <si>
    <t>Laos</t>
  </si>
  <si>
    <t>DLB-506</t>
  </si>
  <si>
    <t>Cyprus</t>
  </si>
  <si>
    <t>NOR-733</t>
  </si>
  <si>
    <t>Italy</t>
  </si>
  <si>
    <t>Egypt</t>
  </si>
  <si>
    <t>Austria</t>
  </si>
  <si>
    <t>Brazil</t>
  </si>
  <si>
    <t>New Zealand</t>
  </si>
  <si>
    <t>Honduras</t>
  </si>
  <si>
    <t>DAA-488</t>
  </si>
  <si>
    <t>Antigua and Barbuda</t>
  </si>
  <si>
    <t>China</t>
  </si>
  <si>
    <t>Belize</t>
  </si>
  <si>
    <t>France</t>
  </si>
  <si>
    <t>PKB-755</t>
  </si>
  <si>
    <t>GME-739</t>
  </si>
  <si>
    <t>India</t>
  </si>
  <si>
    <t>South Korea</t>
  </si>
  <si>
    <t xml:space="preserve">Thailand </t>
  </si>
  <si>
    <t>Kenya</t>
  </si>
  <si>
    <t>Bahamas, The</t>
  </si>
  <si>
    <t xml:space="preserve">Spain </t>
  </si>
  <si>
    <t>Norway</t>
  </si>
  <si>
    <t>Andorra</t>
  </si>
  <si>
    <t>Morocco</t>
  </si>
  <si>
    <t>Netherlands</t>
  </si>
  <si>
    <t>Greece</t>
  </si>
  <si>
    <t>Argentina</t>
  </si>
  <si>
    <t>Bangladesh</t>
  </si>
  <si>
    <t>Belgium</t>
  </si>
  <si>
    <t>Ecuador</t>
  </si>
  <si>
    <t>Chile</t>
  </si>
  <si>
    <t>Liechtenstein</t>
  </si>
  <si>
    <t>Finland</t>
  </si>
  <si>
    <t>Macau</t>
  </si>
  <si>
    <t>Bolivia</t>
  </si>
  <si>
    <t>Japan</t>
  </si>
  <si>
    <t>Salesperson Name</t>
  </si>
  <si>
    <t>ID</t>
  </si>
  <si>
    <t>Fox</t>
  </si>
  <si>
    <t>Silva</t>
  </si>
  <si>
    <t>NA</t>
  </si>
  <si>
    <t>Sullivan</t>
  </si>
  <si>
    <t>EU</t>
  </si>
  <si>
    <t>Chapman</t>
  </si>
  <si>
    <t>Pfeffer</t>
  </si>
  <si>
    <t>Albrecht</t>
  </si>
  <si>
    <t>SA</t>
  </si>
  <si>
    <t>Davies</t>
  </si>
  <si>
    <t>ANZ</t>
  </si>
  <si>
    <t>Hayes</t>
  </si>
  <si>
    <t>Allen</t>
  </si>
  <si>
    <t>Van Houten</t>
  </si>
  <si>
    <t>AS</t>
  </si>
  <si>
    <t>Delgado</t>
  </si>
  <si>
    <t>Filkins</t>
  </si>
  <si>
    <t>Finlayson</t>
  </si>
  <si>
    <t>Tramont</t>
  </si>
  <si>
    <t>Boyd</t>
  </si>
  <si>
    <t>Michalski</t>
  </si>
  <si>
    <t>Cooper</t>
  </si>
  <si>
    <t>Sanders</t>
  </si>
  <si>
    <t>Jenkins</t>
  </si>
  <si>
    <t>Feeney</t>
  </si>
  <si>
    <t>Worsham</t>
  </si>
  <si>
    <t>Mendez</t>
  </si>
  <si>
    <t>Fuster</t>
  </si>
  <si>
    <t>AF</t>
  </si>
  <si>
    <t>Molle</t>
  </si>
  <si>
    <t>Porter</t>
  </si>
  <si>
    <t>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</si>
</sst>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1" xfId="2" applyAlignment="1">
      <alignment horizontal="center"/>
    </xf>
    <xf numFmtId="0" fontId="4" fillId="3" borderId="0" xfId="4" applyFont="1"/>
    <xf numFmtId="4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4" fillId="4" borderId="2" xfId="0" applyFont="1" applyFill="1" applyBorder="1"/>
    <xf numFmtId="0" fontId="3" fillId="2" borderId="0" xfId="3" applyFont="1"/>
    <xf numFmtId="168" fontId="0" fillId="0" borderId="0" xfId="0" applyNumberFormat="1"/>
  </cellXfs>
  <cellStyles count="5">
    <cellStyle name="40% - Accent1" xfId="4" builtinId="31"/>
    <cellStyle name="Accent1" xfId="3" builtinId="29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[M06 Pivot Table Demonstrations.xlsx]L46 Understanding Pivot Tables!PivotTable1</c:name>
    <c:fmtId val="0"/>
  </c:pivotSource>
  <c:chart>
    <c:autoTitleDeleted val="1"/>
    <c:pivotFmts>
      <c:pivotFmt>
        <c:idx val="0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6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'L46 Understanding Pivot Tables'!$H$3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3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31-461B-9245-E44EB2155E4C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3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3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'L46 Understanding Pivot Tables'!$G$4:$G$11</c:f>
              <c:strCache>
                <c:ptCount val="7"/>
                <c:pt idx="0">
                  <c:v>Payroll</c:v>
                </c:pt>
                <c:pt idx="1">
                  <c:v>Rent</c:v>
                </c:pt>
                <c:pt idx="2">
                  <c:v>Maintenance</c:v>
                </c:pt>
                <c:pt idx="3">
                  <c:v>Business Services</c:v>
                </c:pt>
                <c:pt idx="4">
                  <c:v>Miscellaneous</c:v>
                </c:pt>
                <c:pt idx="5">
                  <c:v>Transportation</c:v>
                </c:pt>
                <c:pt idx="6">
                  <c:v>Insurance</c:v>
                </c:pt>
              </c:strCache>
            </c:strRef>
          </c:cat>
          <c:val>
            <c:numRef>
              <c:f>'L46 Understanding Pivot Tables'!$H$4:$H$11</c:f>
              <c:numCache>
                <c:formatCode>_("$"* #,##0.00_);_("$"* \(#,##0.00\);_("$"* "-"??_);_(@_)</c:formatCode>
                <c:ptCount val="7"/>
                <c:pt idx="0">
                  <c:v>172390</c:v>
                </c:pt>
                <c:pt idx="1">
                  <c:v>30000</c:v>
                </c:pt>
                <c:pt idx="2">
                  <c:v>6720</c:v>
                </c:pt>
                <c:pt idx="3">
                  <c:v>4875</c:v>
                </c:pt>
                <c:pt idx="4">
                  <c:v>4273</c:v>
                </c:pt>
                <c:pt idx="5">
                  <c:v>3920</c:v>
                </c:pt>
                <c:pt idx="6">
                  <c:v>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1-461B-9245-E44EB215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187325</xdr:rowOff>
    </xdr:from>
    <xdr:to>
      <xdr:col>10</xdr:col>
      <xdr:colOff>514350</xdr:colOff>
      <xdr:row>11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il Malek" refreshedDate="42493.692129282404" createdVersion="6" refreshedVersion="6" minRefreshableVersion="3" recordCount="133">
  <cacheSource type="worksheet">
    <worksheetSource ref="A3:E136" sheet="L46 Understanding Pivot Tables"/>
  </cacheSource>
  <cacheFields count="5">
    <cacheField name="Transaction Date" numFmtId="14">
      <sharedItems containsSemiMixedTypes="0" containsNonDate="0" containsDate="1" containsString="0" minDate="2012-01-01T00:00:00" maxDate="2012-12-30T00:00:00"/>
    </cacheField>
    <cacheField name="Transaction Value" numFmtId="44">
      <sharedItems containsSemiMixedTypes="0" containsString="0" containsNumber="1" containsInteger="1" minValue="34" maxValue="7230"/>
    </cacheField>
    <cacheField name="Category" numFmtId="0">
      <sharedItems count="7">
        <s v="Miscellaneous"/>
        <s v="Transportation"/>
        <s v="Business Services"/>
        <s v="Rent"/>
        <s v="Payroll"/>
        <s v="Insurance"/>
        <s v="Maintenance"/>
      </sharedItems>
    </cacheField>
    <cacheField name="Sub-Category" numFmtId="0">
      <sharedItems/>
    </cacheField>
    <cacheField name="Descrip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d v="2012-04-11T00:00:00"/>
    <n v="110"/>
    <x v="0"/>
    <s v="Fees"/>
    <m/>
  </r>
  <r>
    <d v="2012-07-07T00:00:00"/>
    <n v="213"/>
    <x v="1"/>
    <s v="Rental"/>
    <m/>
  </r>
  <r>
    <d v="2012-04-07T00:00:00"/>
    <n v="172"/>
    <x v="1"/>
    <s v="Rental"/>
    <m/>
  </r>
  <r>
    <d v="2012-04-03T00:00:00"/>
    <n v="37"/>
    <x v="0"/>
    <s v="Fees"/>
    <m/>
  </r>
  <r>
    <d v="2012-02-22T00:00:00"/>
    <n v="104"/>
    <x v="1"/>
    <s v="Rental"/>
    <m/>
  </r>
  <r>
    <d v="2012-08-18T00:00:00"/>
    <n v="248"/>
    <x v="1"/>
    <s v="Rental"/>
    <m/>
  </r>
  <r>
    <d v="2012-04-04T00:00:00"/>
    <n v="100"/>
    <x v="2"/>
    <s v="Printing"/>
    <m/>
  </r>
  <r>
    <d v="2012-07-24T00:00:00"/>
    <n v="269"/>
    <x v="2"/>
    <s v="Printing"/>
    <m/>
  </r>
  <r>
    <d v="2012-08-06T00:00:00"/>
    <n v="153"/>
    <x v="0"/>
    <s v="Fees"/>
    <m/>
  </r>
  <r>
    <d v="2012-02-12T00:00:00"/>
    <n v="218"/>
    <x v="1"/>
    <s v="Rental"/>
    <m/>
  </r>
  <r>
    <d v="2012-07-03T00:00:00"/>
    <n v="109"/>
    <x v="1"/>
    <s v="Rental"/>
    <m/>
  </r>
  <r>
    <d v="2012-01-27T00:00:00"/>
    <n v="212"/>
    <x v="2"/>
    <s v="Printing"/>
    <m/>
  </r>
  <r>
    <d v="2012-11-04T00:00:00"/>
    <n v="65"/>
    <x v="2"/>
    <s v="Printing"/>
    <m/>
  </r>
  <r>
    <d v="2012-04-29T00:00:00"/>
    <n v="152"/>
    <x v="1"/>
    <s v="Rental"/>
    <m/>
  </r>
  <r>
    <d v="2012-01-06T00:00:00"/>
    <n v="263"/>
    <x v="2"/>
    <s v="Printing"/>
    <m/>
  </r>
  <r>
    <d v="2012-05-10T00:00:00"/>
    <n v="89"/>
    <x v="2"/>
    <s v="Printing"/>
    <m/>
  </r>
  <r>
    <d v="2012-09-10T00:00:00"/>
    <n v="148"/>
    <x v="2"/>
    <s v="Printing"/>
    <m/>
  </r>
  <r>
    <d v="2012-02-16T00:00:00"/>
    <n v="124"/>
    <x v="0"/>
    <s v="Fees"/>
    <m/>
  </r>
  <r>
    <d v="2012-10-25T00:00:00"/>
    <n v="189"/>
    <x v="2"/>
    <s v="Printing"/>
    <m/>
  </r>
  <r>
    <d v="2012-09-18T00:00:00"/>
    <n v="87"/>
    <x v="0"/>
    <s v="Fees"/>
    <m/>
  </r>
  <r>
    <d v="2012-03-31T00:00:00"/>
    <n v="188"/>
    <x v="2"/>
    <s v="Printing"/>
    <m/>
  </r>
  <r>
    <d v="2012-05-15T00:00:00"/>
    <n v="216"/>
    <x v="0"/>
    <s v="Fees"/>
    <m/>
  </r>
  <r>
    <d v="2012-09-19T00:00:00"/>
    <n v="34"/>
    <x v="2"/>
    <s v="Printing"/>
    <m/>
  </r>
  <r>
    <d v="2012-11-26T00:00:00"/>
    <n v="193"/>
    <x v="1"/>
    <s v="Rental"/>
    <m/>
  </r>
  <r>
    <d v="2012-07-15T00:00:00"/>
    <n v="157"/>
    <x v="0"/>
    <s v="Fees"/>
    <m/>
  </r>
  <r>
    <d v="2012-11-03T00:00:00"/>
    <n v="70"/>
    <x v="2"/>
    <s v="Printing"/>
    <m/>
  </r>
  <r>
    <d v="2012-05-11T00:00:00"/>
    <n v="240"/>
    <x v="0"/>
    <s v="Fees"/>
    <m/>
  </r>
  <r>
    <d v="2012-12-29T00:00:00"/>
    <n v="209"/>
    <x v="0"/>
    <s v="Fees"/>
    <m/>
  </r>
  <r>
    <d v="2012-08-17T00:00:00"/>
    <n v="196"/>
    <x v="2"/>
    <s v="Printing"/>
    <m/>
  </r>
  <r>
    <d v="2012-01-30T00:00:00"/>
    <n v="54"/>
    <x v="1"/>
    <s v="Rental"/>
    <m/>
  </r>
  <r>
    <d v="2012-10-25T00:00:00"/>
    <n v="171"/>
    <x v="1"/>
    <s v="Rental"/>
    <m/>
  </r>
  <r>
    <d v="2012-07-19T00:00:00"/>
    <n v="115"/>
    <x v="0"/>
    <s v="Fees"/>
    <m/>
  </r>
  <r>
    <d v="2012-09-18T00:00:00"/>
    <n v="260"/>
    <x v="1"/>
    <s v="Rental"/>
    <m/>
  </r>
  <r>
    <d v="2012-06-25T00:00:00"/>
    <n v="64"/>
    <x v="0"/>
    <s v="Fees"/>
    <m/>
  </r>
  <r>
    <d v="2012-01-03T00:00:00"/>
    <n v="193"/>
    <x v="0"/>
    <s v="Fees"/>
    <m/>
  </r>
  <r>
    <d v="2012-04-19T00:00:00"/>
    <n v="133"/>
    <x v="2"/>
    <s v="Printing"/>
    <m/>
  </r>
  <r>
    <d v="2012-11-02T00:00:00"/>
    <n v="118"/>
    <x v="1"/>
    <s v="Rental"/>
    <m/>
  </r>
  <r>
    <d v="2012-03-01T00:00:00"/>
    <n v="266"/>
    <x v="0"/>
    <s v="Fees"/>
    <m/>
  </r>
  <r>
    <d v="2012-01-20T00:00:00"/>
    <n v="250"/>
    <x v="2"/>
    <s v="Printing"/>
    <m/>
  </r>
  <r>
    <d v="2012-02-01T00:00:00"/>
    <n v="276"/>
    <x v="0"/>
    <s v="Fees"/>
    <m/>
  </r>
  <r>
    <d v="2012-04-12T00:00:00"/>
    <n v="109"/>
    <x v="0"/>
    <s v="Fees"/>
    <m/>
  </r>
  <r>
    <d v="2012-11-26T00:00:00"/>
    <n v="247"/>
    <x v="2"/>
    <s v="Printing"/>
    <m/>
  </r>
  <r>
    <d v="2012-05-16T00:00:00"/>
    <n v="251"/>
    <x v="2"/>
    <s v="Printing"/>
    <m/>
  </r>
  <r>
    <d v="2012-09-23T00:00:00"/>
    <n v="202"/>
    <x v="0"/>
    <s v="Fees"/>
    <m/>
  </r>
  <r>
    <d v="2012-03-19T00:00:00"/>
    <n v="263"/>
    <x v="2"/>
    <s v="Printing"/>
    <m/>
  </r>
  <r>
    <d v="2012-03-30T00:00:00"/>
    <n v="178"/>
    <x v="2"/>
    <s v="Printing"/>
    <m/>
  </r>
  <r>
    <d v="2012-08-22T00:00:00"/>
    <n v="243"/>
    <x v="0"/>
    <s v="Fees"/>
    <m/>
  </r>
  <r>
    <d v="2012-08-25T00:00:00"/>
    <n v="75"/>
    <x v="1"/>
    <s v="Rental"/>
    <m/>
  </r>
  <r>
    <d v="2012-06-27T00:00:00"/>
    <n v="135"/>
    <x v="1"/>
    <s v="Rental"/>
    <m/>
  </r>
  <r>
    <d v="2012-12-19T00:00:00"/>
    <n v="101"/>
    <x v="1"/>
    <s v="Rental"/>
    <m/>
  </r>
  <r>
    <d v="2012-04-19T00:00:00"/>
    <n v="226"/>
    <x v="0"/>
    <s v="Fees"/>
    <m/>
  </r>
  <r>
    <d v="2012-03-16T00:00:00"/>
    <n v="214"/>
    <x v="1"/>
    <s v="Rental"/>
    <m/>
  </r>
  <r>
    <d v="2012-11-27T00:00:00"/>
    <n v="139"/>
    <x v="1"/>
    <s v="Rental"/>
    <m/>
  </r>
  <r>
    <d v="2012-02-20T00:00:00"/>
    <n v="38"/>
    <x v="2"/>
    <s v="Printing"/>
    <m/>
  </r>
  <r>
    <d v="2012-09-28T00:00:00"/>
    <n v="217"/>
    <x v="1"/>
    <s v="Rental"/>
    <m/>
  </r>
  <r>
    <d v="2012-12-27T00:00:00"/>
    <n v="99"/>
    <x v="1"/>
    <s v="Rental"/>
    <m/>
  </r>
  <r>
    <d v="2012-10-07T00:00:00"/>
    <n v="245"/>
    <x v="1"/>
    <s v="Rental"/>
    <m/>
  </r>
  <r>
    <d v="2012-05-31T00:00:00"/>
    <n v="146"/>
    <x v="2"/>
    <s v="Printing"/>
    <m/>
  </r>
  <r>
    <d v="2012-02-07T00:00:00"/>
    <n v="202"/>
    <x v="1"/>
    <s v="Rental"/>
    <m/>
  </r>
  <r>
    <d v="2012-02-14T00:00:00"/>
    <n v="142"/>
    <x v="2"/>
    <s v="Printing"/>
    <m/>
  </r>
  <r>
    <d v="2012-01-09T00:00:00"/>
    <n v="133"/>
    <x v="0"/>
    <s v="Fees"/>
    <m/>
  </r>
  <r>
    <d v="2012-09-16T00:00:00"/>
    <n v="82"/>
    <x v="1"/>
    <s v="Rental"/>
    <m/>
  </r>
  <r>
    <d v="2012-08-01T00:00:00"/>
    <n v="143"/>
    <x v="2"/>
    <s v="Printing"/>
    <m/>
  </r>
  <r>
    <d v="2012-04-29T00:00:00"/>
    <n v="268"/>
    <x v="2"/>
    <s v="Printing"/>
    <m/>
  </r>
  <r>
    <d v="2012-10-10T00:00:00"/>
    <n v="213"/>
    <x v="0"/>
    <s v="Fees"/>
    <m/>
  </r>
  <r>
    <d v="2012-12-27T00:00:00"/>
    <n v="181"/>
    <x v="2"/>
    <s v="Printing"/>
    <m/>
  </r>
  <r>
    <d v="2012-08-04T00:00:00"/>
    <n v="277"/>
    <x v="2"/>
    <s v="Printing"/>
    <m/>
  </r>
  <r>
    <d v="2012-09-09T00:00:00"/>
    <n v="263"/>
    <x v="0"/>
    <s v="Fees"/>
    <m/>
  </r>
  <r>
    <d v="2012-10-27T00:00:00"/>
    <n v="157"/>
    <x v="0"/>
    <s v="Fees"/>
    <m/>
  </r>
  <r>
    <d v="2012-01-22T00:00:00"/>
    <n v="224"/>
    <x v="0"/>
    <s v="Fees"/>
    <m/>
  </r>
  <r>
    <d v="2012-07-15T00:00:00"/>
    <n v="211"/>
    <x v="2"/>
    <s v="Printing"/>
    <m/>
  </r>
  <r>
    <d v="2012-07-01T00:00:00"/>
    <n v="36"/>
    <x v="2"/>
    <s v="Printing"/>
    <m/>
  </r>
  <r>
    <d v="2012-04-13T00:00:00"/>
    <n v="85"/>
    <x v="0"/>
    <s v="Fees"/>
    <m/>
  </r>
  <r>
    <d v="2012-12-17T00:00:00"/>
    <n v="171"/>
    <x v="0"/>
    <s v="Fees"/>
    <m/>
  </r>
  <r>
    <d v="2012-02-18T00:00:00"/>
    <n v="192"/>
    <x v="1"/>
    <s v="Rental"/>
    <m/>
  </r>
  <r>
    <d v="2012-03-01T00:00:00"/>
    <n v="60"/>
    <x v="2"/>
    <s v="Printing"/>
    <m/>
  </r>
  <r>
    <d v="2012-09-01T00:00:00"/>
    <n v="43"/>
    <x v="2"/>
    <s v="Printing"/>
    <m/>
  </r>
  <r>
    <d v="2012-11-19T00:00:00"/>
    <n v="74"/>
    <x v="2"/>
    <s v="Printing"/>
    <m/>
  </r>
  <r>
    <d v="2012-07-12T00:00:00"/>
    <n v="101"/>
    <x v="1"/>
    <s v="Rental"/>
    <m/>
  </r>
  <r>
    <d v="2012-06-26T00:00:00"/>
    <n v="111"/>
    <x v="2"/>
    <s v="Printing"/>
    <m/>
  </r>
  <r>
    <d v="2012-04-14T00:00:00"/>
    <n v="106"/>
    <x v="1"/>
    <s v="Rental"/>
    <m/>
  </r>
  <r>
    <d v="2012-01-01T00:00:00"/>
    <n v="2500"/>
    <x v="3"/>
    <s v="1125 W. Shoreline Dr."/>
    <m/>
  </r>
  <r>
    <d v="2012-02-01T00:00:00"/>
    <n v="2500"/>
    <x v="3"/>
    <s v="1125 W. Shoreline Dr."/>
    <m/>
  </r>
  <r>
    <d v="2012-03-01T00:00:00"/>
    <n v="2500"/>
    <x v="3"/>
    <s v="1125 W. Shoreline Dr."/>
    <m/>
  </r>
  <r>
    <d v="2012-04-01T00:00:00"/>
    <n v="2500"/>
    <x v="3"/>
    <s v="1125 W. Shoreline Dr."/>
    <m/>
  </r>
  <r>
    <d v="2012-05-01T00:00:00"/>
    <n v="2500"/>
    <x v="3"/>
    <s v="1125 W. Shoreline Dr."/>
    <m/>
  </r>
  <r>
    <d v="2012-06-01T00:00:00"/>
    <n v="2500"/>
    <x v="3"/>
    <s v="1125 W. Shoreline Dr."/>
    <m/>
  </r>
  <r>
    <d v="2012-07-01T00:00:00"/>
    <n v="2500"/>
    <x v="3"/>
    <s v="1125 W. Shoreline Dr."/>
    <m/>
  </r>
  <r>
    <d v="2012-08-01T00:00:00"/>
    <n v="2500"/>
    <x v="3"/>
    <s v="1125 W. Shoreline Dr."/>
    <m/>
  </r>
  <r>
    <d v="2012-09-01T00:00:00"/>
    <n v="2500"/>
    <x v="3"/>
    <s v="1125 W. Shoreline Dr."/>
    <m/>
  </r>
  <r>
    <d v="2012-10-01T00:00:00"/>
    <n v="2500"/>
    <x v="3"/>
    <s v="1125 W. Shoreline Dr."/>
    <m/>
  </r>
  <r>
    <d v="2012-11-01T00:00:00"/>
    <n v="2500"/>
    <x v="3"/>
    <s v="1125 W. Shoreline Dr."/>
    <m/>
  </r>
  <r>
    <d v="2012-12-01T00:00:00"/>
    <n v="2500"/>
    <x v="3"/>
    <s v="1125 W. Shoreline Dr."/>
    <m/>
  </r>
  <r>
    <d v="2012-01-05T00:00:00"/>
    <n v="6440"/>
    <x v="4"/>
    <s v="Full Employee List"/>
    <m/>
  </r>
  <r>
    <d v="2012-01-19T00:00:00"/>
    <n v="6440"/>
    <x v="4"/>
    <s v="Full Employee List"/>
    <m/>
  </r>
  <r>
    <d v="2012-02-02T00:00:00"/>
    <n v="6440"/>
    <x v="4"/>
    <s v="Full Employee List"/>
    <m/>
  </r>
  <r>
    <d v="2012-02-16T00:00:00"/>
    <n v="6440"/>
    <x v="4"/>
    <s v="Full Employee List"/>
    <m/>
  </r>
  <r>
    <d v="2012-03-01T00:00:00"/>
    <n v="6440"/>
    <x v="4"/>
    <s v="Full Employee List"/>
    <m/>
  </r>
  <r>
    <d v="2012-03-15T00:00:00"/>
    <n v="6440"/>
    <x v="4"/>
    <s v="Full Employee List"/>
    <m/>
  </r>
  <r>
    <d v="2012-03-29T00:00:00"/>
    <n v="6440"/>
    <x v="4"/>
    <s v="Full Employee List"/>
    <m/>
  </r>
  <r>
    <d v="2012-04-12T00:00:00"/>
    <n v="6440"/>
    <x v="4"/>
    <s v="Full Employee List"/>
    <m/>
  </r>
  <r>
    <d v="2012-04-26T00:00:00"/>
    <n v="6440"/>
    <x v="4"/>
    <s v="Full Employee List"/>
    <m/>
  </r>
  <r>
    <d v="2012-05-10T00:00:00"/>
    <n v="6440"/>
    <x v="4"/>
    <s v="Full Employee List"/>
    <m/>
  </r>
  <r>
    <d v="2012-05-24T00:00:00"/>
    <n v="6440"/>
    <x v="4"/>
    <s v="Full Employee List"/>
    <m/>
  </r>
  <r>
    <d v="2012-06-07T00:00:00"/>
    <n v="6440"/>
    <x v="4"/>
    <s v="Full Employee List"/>
    <m/>
  </r>
  <r>
    <d v="2012-06-21T00:00:00"/>
    <n v="6440"/>
    <x v="4"/>
    <s v="Full Employee List"/>
    <m/>
  </r>
  <r>
    <d v="2012-07-05T00:00:00"/>
    <n v="6440"/>
    <x v="4"/>
    <s v="Full Employee List"/>
    <m/>
  </r>
  <r>
    <d v="2012-07-19T00:00:00"/>
    <n v="6750"/>
    <x v="4"/>
    <s v="Full Employee List"/>
    <m/>
  </r>
  <r>
    <d v="2012-08-02T00:00:00"/>
    <n v="6750"/>
    <x v="4"/>
    <s v="Full Employee List"/>
    <m/>
  </r>
  <r>
    <d v="2012-08-16T00:00:00"/>
    <n v="6750"/>
    <x v="4"/>
    <s v="Full Employee List"/>
    <m/>
  </r>
  <r>
    <d v="2012-08-30T00:00:00"/>
    <n v="6750"/>
    <x v="4"/>
    <s v="Full Employee List"/>
    <m/>
  </r>
  <r>
    <d v="2012-09-13T00:00:00"/>
    <n v="5925"/>
    <x v="4"/>
    <s v="Full Employee List"/>
    <m/>
  </r>
  <r>
    <d v="2012-09-27T00:00:00"/>
    <n v="5925"/>
    <x v="4"/>
    <s v="Full Employee List"/>
    <m/>
  </r>
  <r>
    <d v="2012-10-11T00:00:00"/>
    <n v="7230"/>
    <x v="4"/>
    <s v="Full Employee List"/>
    <m/>
  </r>
  <r>
    <d v="2012-10-25T00:00:00"/>
    <n v="7230"/>
    <x v="4"/>
    <s v="Full Employee List"/>
    <m/>
  </r>
  <r>
    <d v="2012-11-08T00:00:00"/>
    <n v="7230"/>
    <x v="4"/>
    <s v="Full Employee List"/>
    <m/>
  </r>
  <r>
    <d v="2012-11-22T00:00:00"/>
    <n v="7230"/>
    <x v="4"/>
    <s v="Full Employee List"/>
    <m/>
  </r>
  <r>
    <d v="2012-12-06T00:00:00"/>
    <n v="7230"/>
    <x v="4"/>
    <s v="Full Employee List"/>
    <m/>
  </r>
  <r>
    <d v="2012-12-20T00:00:00"/>
    <n v="7230"/>
    <x v="4"/>
    <s v="Full Employee List"/>
    <m/>
  </r>
  <r>
    <d v="2012-03-16T00:00:00"/>
    <n v="1725"/>
    <x v="5"/>
    <s v="Business"/>
    <m/>
  </r>
  <r>
    <d v="2012-09-12T00:00:00"/>
    <n v="1725"/>
    <x v="5"/>
    <s v="Business"/>
    <m/>
  </r>
  <r>
    <d v="2012-01-04T00:00:00"/>
    <n v="560"/>
    <x v="6"/>
    <s v="1125 W. Shoreline Dr."/>
    <m/>
  </r>
  <r>
    <d v="2012-02-04T00:00:00"/>
    <n v="560"/>
    <x v="6"/>
    <s v="1125 W. Shoreline Dr."/>
    <m/>
  </r>
  <r>
    <d v="2012-03-04T00:00:00"/>
    <n v="560"/>
    <x v="6"/>
    <s v="1125 W. Shoreline Dr."/>
    <m/>
  </r>
  <r>
    <d v="2012-04-04T00:00:00"/>
    <n v="560"/>
    <x v="6"/>
    <s v="1125 W. Shoreline Dr."/>
    <m/>
  </r>
  <r>
    <d v="2012-05-04T00:00:00"/>
    <n v="560"/>
    <x v="6"/>
    <s v="1125 W. Shoreline Dr."/>
    <m/>
  </r>
  <r>
    <d v="2012-06-04T00:00:00"/>
    <n v="560"/>
    <x v="6"/>
    <s v="1125 W. Shoreline Dr."/>
    <m/>
  </r>
  <r>
    <d v="2012-07-04T00:00:00"/>
    <n v="560"/>
    <x v="6"/>
    <s v="1125 W. Shoreline Dr."/>
    <m/>
  </r>
  <r>
    <d v="2012-08-04T00:00:00"/>
    <n v="560"/>
    <x v="6"/>
    <s v="1125 W. Shoreline Dr."/>
    <m/>
  </r>
  <r>
    <d v="2012-09-04T00:00:00"/>
    <n v="560"/>
    <x v="6"/>
    <s v="1125 W. Shoreline Dr."/>
    <m/>
  </r>
  <r>
    <d v="2012-10-04T00:00:00"/>
    <n v="560"/>
    <x v="6"/>
    <s v="1125 W. Shoreline Dr."/>
    <m/>
  </r>
  <r>
    <d v="2012-11-04T00:00:00"/>
    <n v="560"/>
    <x v="6"/>
    <s v="1125 W. Shoreline Dr."/>
    <m/>
  </r>
  <r>
    <d v="2012-12-04T00:00:00"/>
    <n v="560"/>
    <x v="6"/>
    <s v="1125 W. Shoreline Dr.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G3:H11" firstHeaderRow="1" firstDataRow="1" firstDataCol="1"/>
  <pivotFields count="5">
    <pivotField numFmtId="14" showAll="0"/>
    <pivotField dataField="1" numFmtId="44" showAll="0"/>
    <pivotField axis="axisRow" showAll="0" sortType="descending">
      <items count="8">
        <item x="2"/>
        <item x="5"/>
        <item x="6"/>
        <item x="0"/>
        <item x="4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2"/>
  </rowFields>
  <rowItems count="8">
    <i>
      <x v="4"/>
    </i>
    <i>
      <x v="5"/>
    </i>
    <i>
      <x v="2"/>
    </i>
    <i>
      <x/>
    </i>
    <i>
      <x v="3"/>
    </i>
    <i>
      <x v="6"/>
    </i>
    <i>
      <x v="1"/>
    </i>
    <i t="grand">
      <x/>
    </i>
  </rowItems>
  <colItems count="1">
    <i/>
  </colItems>
  <dataFields count="1">
    <dataField name="Total Expenses" fld="1" baseField="2" baseItem="0" numFmtId="44"/>
  </dataFields>
  <chartFormats count="1">
    <chartFormat chart="0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activeCell="B7" sqref="B7"/>
    </sheetView>
  </sheetViews>
  <sheetFormatPr defaultRowHeight="14.5" x14ac:dyDescent="0.35"/>
  <cols>
    <col min="1" max="3" width="17.81640625" customWidth="1"/>
    <col min="4" max="4" width="19.08984375" bestFit="1" customWidth="1"/>
    <col min="5" max="5" width="34.7265625" customWidth="1"/>
    <col min="6" max="6" width="2.90625" customWidth="1"/>
    <col min="7" max="7" width="15.1796875" bestFit="1" customWidth="1"/>
    <col min="8" max="8" width="13.36328125" customWidth="1"/>
  </cols>
  <sheetData>
    <row r="1" spans="1:8" ht="20" thickBot="1" x14ac:dyDescent="0.5">
      <c r="A1" s="4" t="s">
        <v>986</v>
      </c>
      <c r="B1" s="4"/>
      <c r="C1" s="4"/>
      <c r="D1" s="4"/>
      <c r="E1" s="4"/>
      <c r="G1" s="4" t="s">
        <v>979</v>
      </c>
      <c r="H1" s="4"/>
    </row>
    <row r="2" spans="1:8" ht="15" thickTop="1" x14ac:dyDescent="0.35"/>
    <row r="3" spans="1:8" x14ac:dyDescent="0.35">
      <c r="A3" s="5" t="s">
        <v>987</v>
      </c>
      <c r="B3" s="5" t="s">
        <v>988</v>
      </c>
      <c r="C3" s="5" t="s">
        <v>989</v>
      </c>
      <c r="D3" s="5" t="s">
        <v>990</v>
      </c>
      <c r="E3" s="5" t="s">
        <v>991</v>
      </c>
      <c r="G3" s="7" t="s">
        <v>1001</v>
      </c>
      <c r="H3" t="s">
        <v>1003</v>
      </c>
    </row>
    <row r="4" spans="1:8" x14ac:dyDescent="0.35">
      <c r="A4" s="1">
        <v>40909</v>
      </c>
      <c r="B4" s="6">
        <v>2500</v>
      </c>
      <c r="C4" t="s">
        <v>980</v>
      </c>
      <c r="D4" t="s">
        <v>998</v>
      </c>
      <c r="E4" t="s">
        <v>1004</v>
      </c>
      <c r="G4" s="8" t="s">
        <v>993</v>
      </c>
      <c r="H4" s="9">
        <v>172390</v>
      </c>
    </row>
    <row r="5" spans="1:8" x14ac:dyDescent="0.35">
      <c r="A5" s="1">
        <v>40911</v>
      </c>
      <c r="B5" s="6">
        <v>193</v>
      </c>
      <c r="C5" t="s">
        <v>985</v>
      </c>
      <c r="D5" t="s">
        <v>1091</v>
      </c>
      <c r="E5" t="s">
        <v>1006</v>
      </c>
      <c r="G5" s="8" t="s">
        <v>980</v>
      </c>
      <c r="H5" s="9">
        <v>30000</v>
      </c>
    </row>
    <row r="6" spans="1:8" x14ac:dyDescent="0.35">
      <c r="A6" s="1">
        <v>40912</v>
      </c>
      <c r="B6" s="6">
        <v>560</v>
      </c>
      <c r="C6" t="s">
        <v>981</v>
      </c>
      <c r="D6" t="s">
        <v>998</v>
      </c>
      <c r="E6" t="s">
        <v>1005</v>
      </c>
      <c r="G6" s="8" t="s">
        <v>981</v>
      </c>
      <c r="H6" s="9">
        <v>6720</v>
      </c>
    </row>
    <row r="7" spans="1:8" x14ac:dyDescent="0.35">
      <c r="A7" s="1">
        <v>40913</v>
      </c>
      <c r="B7" s="6">
        <v>6440</v>
      </c>
      <c r="C7" t="s">
        <v>993</v>
      </c>
      <c r="D7" t="s">
        <v>999</v>
      </c>
      <c r="E7" t="s">
        <v>1008</v>
      </c>
      <c r="G7" s="8" t="s">
        <v>983</v>
      </c>
      <c r="H7" s="9">
        <v>4875</v>
      </c>
    </row>
    <row r="8" spans="1:8" x14ac:dyDescent="0.35">
      <c r="A8" s="1">
        <v>40914</v>
      </c>
      <c r="B8" s="6">
        <v>263</v>
      </c>
      <c r="C8" t="s">
        <v>983</v>
      </c>
      <c r="D8" t="s">
        <v>997</v>
      </c>
      <c r="E8" t="s">
        <v>1007</v>
      </c>
      <c r="G8" s="8" t="s">
        <v>985</v>
      </c>
      <c r="H8" s="9">
        <v>4273</v>
      </c>
    </row>
    <row r="9" spans="1:8" x14ac:dyDescent="0.35">
      <c r="A9" s="1">
        <v>40917</v>
      </c>
      <c r="B9" s="6">
        <v>133</v>
      </c>
      <c r="C9" t="s">
        <v>985</v>
      </c>
      <c r="D9" t="s">
        <v>1091</v>
      </c>
      <c r="E9" t="s">
        <v>1006</v>
      </c>
      <c r="G9" s="8" t="s">
        <v>984</v>
      </c>
      <c r="H9" s="9">
        <v>3920</v>
      </c>
    </row>
    <row r="10" spans="1:8" x14ac:dyDescent="0.35">
      <c r="A10" s="1">
        <v>40927</v>
      </c>
      <c r="B10" s="6">
        <v>6440</v>
      </c>
      <c r="C10" t="s">
        <v>993</v>
      </c>
      <c r="D10" t="s">
        <v>999</v>
      </c>
      <c r="E10" t="s">
        <v>1009</v>
      </c>
      <c r="G10" s="8" t="s">
        <v>982</v>
      </c>
      <c r="H10" s="9">
        <v>3450</v>
      </c>
    </row>
    <row r="11" spans="1:8" x14ac:dyDescent="0.35">
      <c r="A11" s="1">
        <v>40928</v>
      </c>
      <c r="B11" s="6">
        <v>250</v>
      </c>
      <c r="C11" t="s">
        <v>983</v>
      </c>
      <c r="D11" t="s">
        <v>997</v>
      </c>
      <c r="E11" t="s">
        <v>1010</v>
      </c>
      <c r="G11" s="8" t="s">
        <v>1002</v>
      </c>
      <c r="H11" s="9">
        <v>225628</v>
      </c>
    </row>
    <row r="12" spans="1:8" x14ac:dyDescent="0.35">
      <c r="A12" s="1">
        <v>40930</v>
      </c>
      <c r="B12" s="6">
        <v>224</v>
      </c>
      <c r="C12" t="s">
        <v>985</v>
      </c>
      <c r="D12" t="s">
        <v>994</v>
      </c>
      <c r="E12" t="s">
        <v>1011</v>
      </c>
    </row>
    <row r="13" spans="1:8" x14ac:dyDescent="0.35">
      <c r="A13" s="1">
        <v>40935</v>
      </c>
      <c r="B13" s="6">
        <v>212</v>
      </c>
      <c r="C13" t="s">
        <v>983</v>
      </c>
      <c r="D13" t="s">
        <v>997</v>
      </c>
      <c r="E13" t="s">
        <v>1012</v>
      </c>
    </row>
    <row r="14" spans="1:8" x14ac:dyDescent="0.35">
      <c r="A14" s="1">
        <v>40938</v>
      </c>
      <c r="B14" s="6">
        <v>54</v>
      </c>
      <c r="C14" t="s">
        <v>984</v>
      </c>
      <c r="D14" t="s">
        <v>995</v>
      </c>
      <c r="E14" t="s">
        <v>1013</v>
      </c>
    </row>
    <row r="15" spans="1:8" x14ac:dyDescent="0.35">
      <c r="A15" s="1">
        <v>40940</v>
      </c>
      <c r="B15" s="6">
        <v>276</v>
      </c>
      <c r="C15" t="s">
        <v>985</v>
      </c>
      <c r="D15" t="s">
        <v>1091</v>
      </c>
      <c r="E15" t="s">
        <v>1006</v>
      </c>
    </row>
    <row r="16" spans="1:8" x14ac:dyDescent="0.35">
      <c r="A16" s="1">
        <v>40940</v>
      </c>
      <c r="B16" s="6">
        <v>2500</v>
      </c>
      <c r="C16" t="s">
        <v>980</v>
      </c>
      <c r="D16" t="s">
        <v>998</v>
      </c>
      <c r="E16" t="s">
        <v>1014</v>
      </c>
    </row>
    <row r="17" spans="1:5" x14ac:dyDescent="0.35">
      <c r="A17" s="1">
        <v>40941</v>
      </c>
      <c r="B17" s="6">
        <v>6440</v>
      </c>
      <c r="C17" t="s">
        <v>993</v>
      </c>
      <c r="D17" t="s">
        <v>999</v>
      </c>
      <c r="E17" t="s">
        <v>1015</v>
      </c>
    </row>
    <row r="18" spans="1:5" x14ac:dyDescent="0.35">
      <c r="A18" s="1">
        <v>40943</v>
      </c>
      <c r="B18" s="6">
        <v>560</v>
      </c>
      <c r="C18" t="s">
        <v>981</v>
      </c>
      <c r="D18" t="s">
        <v>998</v>
      </c>
      <c r="E18" t="s">
        <v>1016</v>
      </c>
    </row>
    <row r="19" spans="1:5" x14ac:dyDescent="0.35">
      <c r="A19" s="1">
        <v>40946</v>
      </c>
      <c r="B19" s="6">
        <v>202</v>
      </c>
      <c r="C19" t="s">
        <v>984</v>
      </c>
      <c r="D19" t="s">
        <v>996</v>
      </c>
      <c r="E19" t="s">
        <v>1017</v>
      </c>
    </row>
    <row r="20" spans="1:5" x14ac:dyDescent="0.35">
      <c r="A20" s="1">
        <v>40951</v>
      </c>
      <c r="B20" s="6">
        <v>218</v>
      </c>
      <c r="C20" t="s">
        <v>984</v>
      </c>
      <c r="D20" t="s">
        <v>995</v>
      </c>
      <c r="E20" t="s">
        <v>1018</v>
      </c>
    </row>
    <row r="21" spans="1:5" x14ac:dyDescent="0.35">
      <c r="A21" s="1">
        <v>40953</v>
      </c>
      <c r="B21" s="6">
        <v>142</v>
      </c>
      <c r="C21" t="s">
        <v>983</v>
      </c>
      <c r="D21" t="s">
        <v>997</v>
      </c>
      <c r="E21" t="s">
        <v>1019</v>
      </c>
    </row>
    <row r="22" spans="1:5" x14ac:dyDescent="0.35">
      <c r="A22" s="1">
        <v>40955</v>
      </c>
      <c r="B22" s="6">
        <v>124</v>
      </c>
      <c r="C22" t="s">
        <v>985</v>
      </c>
      <c r="D22" t="s">
        <v>1091</v>
      </c>
      <c r="E22" t="s">
        <v>1006</v>
      </c>
    </row>
    <row r="23" spans="1:5" x14ac:dyDescent="0.35">
      <c r="A23" s="1">
        <v>40955</v>
      </c>
      <c r="B23" s="6">
        <v>6440</v>
      </c>
      <c r="C23" t="s">
        <v>993</v>
      </c>
      <c r="D23" t="s">
        <v>999</v>
      </c>
      <c r="E23" t="s">
        <v>1020</v>
      </c>
    </row>
    <row r="24" spans="1:5" x14ac:dyDescent="0.35">
      <c r="A24" s="1">
        <v>40957</v>
      </c>
      <c r="B24" s="6">
        <v>192</v>
      </c>
      <c r="C24" t="s">
        <v>984</v>
      </c>
      <c r="D24" t="s">
        <v>996</v>
      </c>
      <c r="E24" t="s">
        <v>1019</v>
      </c>
    </row>
    <row r="25" spans="1:5" x14ac:dyDescent="0.35">
      <c r="A25" s="1">
        <v>40959</v>
      </c>
      <c r="B25" s="6">
        <v>38</v>
      </c>
      <c r="C25" t="s">
        <v>983</v>
      </c>
      <c r="D25" t="s">
        <v>1092</v>
      </c>
      <c r="E25" t="s">
        <v>1021</v>
      </c>
    </row>
    <row r="26" spans="1:5" x14ac:dyDescent="0.35">
      <c r="A26" s="1">
        <v>40961</v>
      </c>
      <c r="B26" s="6">
        <v>104</v>
      </c>
      <c r="C26" t="s">
        <v>984</v>
      </c>
      <c r="D26" t="s">
        <v>996</v>
      </c>
      <c r="E26" t="s">
        <v>1021</v>
      </c>
    </row>
    <row r="27" spans="1:5" x14ac:dyDescent="0.35">
      <c r="A27" s="1">
        <v>40969</v>
      </c>
      <c r="B27" s="6">
        <v>60</v>
      </c>
      <c r="C27" t="s">
        <v>983</v>
      </c>
      <c r="D27" t="s">
        <v>997</v>
      </c>
      <c r="E27" t="s">
        <v>1022</v>
      </c>
    </row>
    <row r="28" spans="1:5" x14ac:dyDescent="0.35">
      <c r="A28" s="1">
        <v>40969</v>
      </c>
      <c r="B28" s="6">
        <v>266</v>
      </c>
      <c r="C28" t="s">
        <v>985</v>
      </c>
      <c r="D28" t="s">
        <v>1091</v>
      </c>
      <c r="E28" t="s">
        <v>1006</v>
      </c>
    </row>
    <row r="29" spans="1:5" x14ac:dyDescent="0.35">
      <c r="A29" s="1">
        <v>40969</v>
      </c>
      <c r="B29" s="6">
        <v>6440</v>
      </c>
      <c r="C29" t="s">
        <v>993</v>
      </c>
      <c r="D29" t="s">
        <v>999</v>
      </c>
      <c r="E29" t="s">
        <v>1024</v>
      </c>
    </row>
    <row r="30" spans="1:5" x14ac:dyDescent="0.35">
      <c r="A30" s="1">
        <v>40969</v>
      </c>
      <c r="B30" s="6">
        <v>2500</v>
      </c>
      <c r="C30" t="s">
        <v>980</v>
      </c>
      <c r="D30" t="s">
        <v>998</v>
      </c>
      <c r="E30" t="s">
        <v>1023</v>
      </c>
    </row>
    <row r="31" spans="1:5" x14ac:dyDescent="0.35">
      <c r="A31" s="1">
        <v>40972</v>
      </c>
      <c r="B31" s="6">
        <v>560</v>
      </c>
      <c r="C31" t="s">
        <v>981</v>
      </c>
      <c r="D31" t="s">
        <v>998</v>
      </c>
      <c r="E31" t="s">
        <v>1025</v>
      </c>
    </row>
    <row r="32" spans="1:5" x14ac:dyDescent="0.35">
      <c r="A32" s="1">
        <v>40983</v>
      </c>
      <c r="B32" s="6">
        <v>6440</v>
      </c>
      <c r="C32" t="s">
        <v>993</v>
      </c>
      <c r="D32" t="s">
        <v>999</v>
      </c>
      <c r="E32" t="s">
        <v>1026</v>
      </c>
    </row>
    <row r="33" spans="1:5" x14ac:dyDescent="0.35">
      <c r="A33" s="1">
        <v>40984</v>
      </c>
      <c r="B33" s="6">
        <v>1725</v>
      </c>
      <c r="C33" t="s">
        <v>982</v>
      </c>
      <c r="D33" t="s">
        <v>1000</v>
      </c>
      <c r="E33" t="s">
        <v>1047</v>
      </c>
    </row>
    <row r="34" spans="1:5" x14ac:dyDescent="0.35">
      <c r="A34" s="1">
        <v>40984</v>
      </c>
      <c r="B34" s="6">
        <v>214</v>
      </c>
      <c r="C34" t="s">
        <v>984</v>
      </c>
      <c r="D34" t="s">
        <v>995</v>
      </c>
      <c r="E34" t="s">
        <v>1089</v>
      </c>
    </row>
    <row r="35" spans="1:5" x14ac:dyDescent="0.35">
      <c r="A35" s="1">
        <v>40987</v>
      </c>
      <c r="B35" s="6">
        <v>263</v>
      </c>
      <c r="C35" t="s">
        <v>983</v>
      </c>
      <c r="D35" t="s">
        <v>997</v>
      </c>
      <c r="E35" t="s">
        <v>1027</v>
      </c>
    </row>
    <row r="36" spans="1:5" x14ac:dyDescent="0.35">
      <c r="A36" s="1">
        <v>40997</v>
      </c>
      <c r="B36" s="6">
        <v>6440</v>
      </c>
      <c r="C36" t="s">
        <v>993</v>
      </c>
      <c r="D36" t="s">
        <v>999</v>
      </c>
      <c r="E36" t="s">
        <v>1078</v>
      </c>
    </row>
    <row r="37" spans="1:5" x14ac:dyDescent="0.35">
      <c r="A37" s="1">
        <v>40998</v>
      </c>
      <c r="B37" s="6">
        <v>178</v>
      </c>
      <c r="C37" t="s">
        <v>983</v>
      </c>
      <c r="D37" t="s">
        <v>1092</v>
      </c>
      <c r="E37" t="s">
        <v>1028</v>
      </c>
    </row>
    <row r="38" spans="1:5" x14ac:dyDescent="0.35">
      <c r="A38" s="1">
        <v>40999</v>
      </c>
      <c r="B38" s="6">
        <v>188</v>
      </c>
      <c r="C38" t="s">
        <v>983</v>
      </c>
      <c r="D38" t="s">
        <v>997</v>
      </c>
      <c r="E38" t="s">
        <v>1029</v>
      </c>
    </row>
    <row r="39" spans="1:5" x14ac:dyDescent="0.35">
      <c r="A39" s="1">
        <v>41000</v>
      </c>
      <c r="B39" s="6">
        <v>2500</v>
      </c>
      <c r="C39" t="s">
        <v>980</v>
      </c>
      <c r="D39" t="s">
        <v>998</v>
      </c>
      <c r="E39" t="s">
        <v>1080</v>
      </c>
    </row>
    <row r="40" spans="1:5" x14ac:dyDescent="0.35">
      <c r="A40" s="1">
        <v>41002</v>
      </c>
      <c r="B40" s="6">
        <v>37</v>
      </c>
      <c r="C40" t="s">
        <v>985</v>
      </c>
      <c r="D40" t="s">
        <v>994</v>
      </c>
      <c r="E40" t="s">
        <v>1058</v>
      </c>
    </row>
    <row r="41" spans="1:5" x14ac:dyDescent="0.35">
      <c r="A41" s="1">
        <v>41003</v>
      </c>
      <c r="B41" s="6">
        <v>100</v>
      </c>
      <c r="C41" t="s">
        <v>983</v>
      </c>
      <c r="D41" t="s">
        <v>997</v>
      </c>
      <c r="E41" t="s">
        <v>1030</v>
      </c>
    </row>
    <row r="42" spans="1:5" x14ac:dyDescent="0.35">
      <c r="A42" s="1">
        <v>41003</v>
      </c>
      <c r="B42" s="6">
        <v>560</v>
      </c>
      <c r="C42" t="s">
        <v>981</v>
      </c>
      <c r="D42" t="s">
        <v>998</v>
      </c>
      <c r="E42" t="s">
        <v>1049</v>
      </c>
    </row>
    <row r="43" spans="1:5" x14ac:dyDescent="0.35">
      <c r="A43" s="1">
        <v>41006</v>
      </c>
      <c r="B43" s="6">
        <v>172</v>
      </c>
      <c r="C43" t="s">
        <v>984</v>
      </c>
      <c r="D43" t="s">
        <v>995</v>
      </c>
      <c r="E43" t="s">
        <v>1090</v>
      </c>
    </row>
    <row r="44" spans="1:5" x14ac:dyDescent="0.35">
      <c r="A44" s="1">
        <v>41010</v>
      </c>
      <c r="B44" s="6">
        <v>110</v>
      </c>
      <c r="C44" t="s">
        <v>985</v>
      </c>
      <c r="D44" t="s">
        <v>994</v>
      </c>
      <c r="E44" t="s">
        <v>1059</v>
      </c>
    </row>
    <row r="45" spans="1:5" x14ac:dyDescent="0.35">
      <c r="A45" s="1">
        <v>41011</v>
      </c>
      <c r="B45" s="6">
        <v>109</v>
      </c>
      <c r="C45" t="s">
        <v>985</v>
      </c>
      <c r="D45" t="s">
        <v>1091</v>
      </c>
      <c r="E45" t="s">
        <v>1006</v>
      </c>
    </row>
    <row r="46" spans="1:5" x14ac:dyDescent="0.35">
      <c r="A46" s="1">
        <v>41011</v>
      </c>
      <c r="B46" s="6">
        <v>6440</v>
      </c>
      <c r="C46" t="s">
        <v>993</v>
      </c>
      <c r="D46" t="s">
        <v>999</v>
      </c>
      <c r="E46" t="s">
        <v>1060</v>
      </c>
    </row>
    <row r="47" spans="1:5" x14ac:dyDescent="0.35">
      <c r="A47" s="1">
        <v>41012</v>
      </c>
      <c r="B47" s="6">
        <v>85</v>
      </c>
      <c r="C47" t="s">
        <v>985</v>
      </c>
      <c r="D47" t="s">
        <v>994</v>
      </c>
      <c r="E47" t="s">
        <v>1011</v>
      </c>
    </row>
    <row r="48" spans="1:5" x14ac:dyDescent="0.35">
      <c r="A48" s="1">
        <v>41013</v>
      </c>
      <c r="B48" s="6">
        <v>106</v>
      </c>
      <c r="C48" t="s">
        <v>984</v>
      </c>
      <c r="D48" t="s">
        <v>996</v>
      </c>
      <c r="E48" t="s">
        <v>1029</v>
      </c>
    </row>
    <row r="49" spans="1:5" x14ac:dyDescent="0.35">
      <c r="A49" s="1">
        <v>41018</v>
      </c>
      <c r="B49" s="6">
        <v>133</v>
      </c>
      <c r="C49" t="s">
        <v>983</v>
      </c>
      <c r="D49" t="s">
        <v>997</v>
      </c>
      <c r="E49" t="s">
        <v>1031</v>
      </c>
    </row>
    <row r="50" spans="1:5" x14ac:dyDescent="0.35">
      <c r="A50" s="1">
        <v>41018</v>
      </c>
      <c r="B50" s="6">
        <v>226</v>
      </c>
      <c r="C50" t="s">
        <v>985</v>
      </c>
      <c r="D50" t="s">
        <v>1091</v>
      </c>
      <c r="E50" t="s">
        <v>1006</v>
      </c>
    </row>
    <row r="51" spans="1:5" x14ac:dyDescent="0.35">
      <c r="A51" s="1">
        <v>41025</v>
      </c>
      <c r="B51" s="6">
        <v>6440</v>
      </c>
      <c r="C51" t="s">
        <v>993</v>
      </c>
      <c r="D51" t="s">
        <v>999</v>
      </c>
      <c r="E51" t="s">
        <v>1061</v>
      </c>
    </row>
    <row r="52" spans="1:5" x14ac:dyDescent="0.35">
      <c r="A52" s="1">
        <v>41028</v>
      </c>
      <c r="B52" s="6">
        <v>268</v>
      </c>
      <c r="C52" t="s">
        <v>983</v>
      </c>
      <c r="D52" t="s">
        <v>997</v>
      </c>
      <c r="E52" t="s">
        <v>1032</v>
      </c>
    </row>
    <row r="53" spans="1:5" x14ac:dyDescent="0.35">
      <c r="A53" s="1">
        <v>41028</v>
      </c>
      <c r="B53" s="6">
        <v>152</v>
      </c>
      <c r="C53" t="s">
        <v>984</v>
      </c>
      <c r="D53" t="s">
        <v>996</v>
      </c>
      <c r="E53" t="s">
        <v>1093</v>
      </c>
    </row>
    <row r="54" spans="1:5" x14ac:dyDescent="0.35">
      <c r="A54" s="1">
        <v>41030</v>
      </c>
      <c r="B54" s="6">
        <v>2500</v>
      </c>
      <c r="C54" t="s">
        <v>980</v>
      </c>
      <c r="D54" t="s">
        <v>998</v>
      </c>
      <c r="E54" t="s">
        <v>1081</v>
      </c>
    </row>
    <row r="55" spans="1:5" x14ac:dyDescent="0.35">
      <c r="A55" s="1">
        <v>41033</v>
      </c>
      <c r="B55" s="6">
        <v>560</v>
      </c>
      <c r="C55" t="s">
        <v>981</v>
      </c>
      <c r="D55" t="s">
        <v>998</v>
      </c>
      <c r="E55" t="s">
        <v>1050</v>
      </c>
    </row>
    <row r="56" spans="1:5" x14ac:dyDescent="0.35">
      <c r="A56" s="1">
        <v>41039</v>
      </c>
      <c r="B56" s="6">
        <v>89</v>
      </c>
      <c r="C56" t="s">
        <v>983</v>
      </c>
      <c r="D56" t="s">
        <v>997</v>
      </c>
      <c r="E56" t="s">
        <v>1033</v>
      </c>
    </row>
    <row r="57" spans="1:5" x14ac:dyDescent="0.35">
      <c r="A57" s="1">
        <v>41039</v>
      </c>
      <c r="B57" s="6">
        <v>6440</v>
      </c>
      <c r="C57" t="s">
        <v>993</v>
      </c>
      <c r="D57" t="s">
        <v>999</v>
      </c>
      <c r="E57" t="s">
        <v>1062</v>
      </c>
    </row>
    <row r="58" spans="1:5" x14ac:dyDescent="0.35">
      <c r="A58" s="1">
        <v>41040</v>
      </c>
      <c r="B58" s="6">
        <v>240</v>
      </c>
      <c r="C58" t="s">
        <v>985</v>
      </c>
      <c r="D58" t="s">
        <v>1091</v>
      </c>
      <c r="E58" t="s">
        <v>1006</v>
      </c>
    </row>
    <row r="59" spans="1:5" x14ac:dyDescent="0.35">
      <c r="A59" s="1">
        <v>41044</v>
      </c>
      <c r="B59" s="6">
        <v>216</v>
      </c>
      <c r="C59" t="s">
        <v>985</v>
      </c>
      <c r="D59" t="s">
        <v>1091</v>
      </c>
      <c r="E59" t="s">
        <v>1006</v>
      </c>
    </row>
    <row r="60" spans="1:5" x14ac:dyDescent="0.35">
      <c r="A60" s="1">
        <v>41045</v>
      </c>
      <c r="B60" s="6">
        <v>251</v>
      </c>
      <c r="C60" t="s">
        <v>983</v>
      </c>
      <c r="D60" t="s">
        <v>997</v>
      </c>
      <c r="E60" t="s">
        <v>1034</v>
      </c>
    </row>
    <row r="61" spans="1:5" x14ac:dyDescent="0.35">
      <c r="A61" s="1">
        <v>41053</v>
      </c>
      <c r="B61" s="6">
        <v>6440</v>
      </c>
      <c r="C61" t="s">
        <v>993</v>
      </c>
      <c r="D61" t="s">
        <v>999</v>
      </c>
      <c r="E61" t="s">
        <v>1063</v>
      </c>
    </row>
    <row r="62" spans="1:5" x14ac:dyDescent="0.35">
      <c r="A62" s="1">
        <v>41060</v>
      </c>
      <c r="B62" s="6">
        <v>146</v>
      </c>
      <c r="C62" t="s">
        <v>983</v>
      </c>
      <c r="D62" t="s">
        <v>1092</v>
      </c>
      <c r="E62" t="s">
        <v>1035</v>
      </c>
    </row>
    <row r="63" spans="1:5" x14ac:dyDescent="0.35">
      <c r="A63" s="1">
        <v>41061</v>
      </c>
      <c r="B63" s="6">
        <v>2500</v>
      </c>
      <c r="C63" t="s">
        <v>980</v>
      </c>
      <c r="D63" t="s">
        <v>998</v>
      </c>
      <c r="E63" t="s">
        <v>1082</v>
      </c>
    </row>
    <row r="64" spans="1:5" x14ac:dyDescent="0.35">
      <c r="A64" s="1">
        <v>41064</v>
      </c>
      <c r="B64" s="6">
        <v>560</v>
      </c>
      <c r="C64" t="s">
        <v>981</v>
      </c>
      <c r="D64" t="s">
        <v>998</v>
      </c>
      <c r="E64" t="s">
        <v>1051</v>
      </c>
    </row>
    <row r="65" spans="1:5" x14ac:dyDescent="0.35">
      <c r="A65" s="1">
        <v>41067</v>
      </c>
      <c r="B65" s="6">
        <v>6440</v>
      </c>
      <c r="C65" t="s">
        <v>993</v>
      </c>
      <c r="D65" t="s">
        <v>999</v>
      </c>
      <c r="E65" t="s">
        <v>1064</v>
      </c>
    </row>
    <row r="66" spans="1:5" x14ac:dyDescent="0.35">
      <c r="A66" s="1">
        <v>41081</v>
      </c>
      <c r="B66" s="6">
        <v>6440</v>
      </c>
      <c r="C66" t="s">
        <v>993</v>
      </c>
      <c r="D66" t="s">
        <v>999</v>
      </c>
      <c r="E66" t="s">
        <v>1065</v>
      </c>
    </row>
    <row r="67" spans="1:5" x14ac:dyDescent="0.35">
      <c r="A67" s="1">
        <v>41085</v>
      </c>
      <c r="B67" s="6">
        <v>64</v>
      </c>
      <c r="C67" t="s">
        <v>985</v>
      </c>
      <c r="D67" t="s">
        <v>994</v>
      </c>
      <c r="E67" t="s">
        <v>1058</v>
      </c>
    </row>
    <row r="68" spans="1:5" x14ac:dyDescent="0.35">
      <c r="A68" s="1">
        <v>41086</v>
      </c>
      <c r="B68" s="6">
        <v>111</v>
      </c>
      <c r="C68" t="s">
        <v>983</v>
      </c>
      <c r="D68" t="s">
        <v>997</v>
      </c>
      <c r="E68" t="s">
        <v>1036</v>
      </c>
    </row>
    <row r="69" spans="1:5" x14ac:dyDescent="0.35">
      <c r="A69" s="1">
        <v>41087</v>
      </c>
      <c r="B69" s="6">
        <v>135</v>
      </c>
      <c r="C69" t="s">
        <v>984</v>
      </c>
      <c r="D69" t="s">
        <v>995</v>
      </c>
      <c r="E69" t="s">
        <v>1037</v>
      </c>
    </row>
    <row r="70" spans="1:5" x14ac:dyDescent="0.35">
      <c r="A70" s="1">
        <v>41091</v>
      </c>
      <c r="B70" s="6">
        <v>36</v>
      </c>
      <c r="C70" t="s">
        <v>983</v>
      </c>
      <c r="D70" t="s">
        <v>997</v>
      </c>
      <c r="E70" t="s">
        <v>1037</v>
      </c>
    </row>
    <row r="71" spans="1:5" x14ac:dyDescent="0.35">
      <c r="A71" s="1">
        <v>41091</v>
      </c>
      <c r="B71" s="6">
        <v>2500</v>
      </c>
      <c r="C71" t="s">
        <v>980</v>
      </c>
      <c r="D71" t="s">
        <v>998</v>
      </c>
      <c r="E71" t="s">
        <v>1083</v>
      </c>
    </row>
    <row r="72" spans="1:5" x14ac:dyDescent="0.35">
      <c r="A72" s="1">
        <v>41093</v>
      </c>
      <c r="B72" s="6">
        <v>109</v>
      </c>
      <c r="C72" t="s">
        <v>984</v>
      </c>
      <c r="D72" t="s">
        <v>995</v>
      </c>
      <c r="E72" t="s">
        <v>1035</v>
      </c>
    </row>
    <row r="73" spans="1:5" x14ac:dyDescent="0.35">
      <c r="A73" s="1">
        <v>41094</v>
      </c>
      <c r="B73" s="6">
        <v>560</v>
      </c>
      <c r="C73" t="s">
        <v>981</v>
      </c>
      <c r="D73" t="s">
        <v>998</v>
      </c>
      <c r="E73" t="s">
        <v>1052</v>
      </c>
    </row>
    <row r="74" spans="1:5" x14ac:dyDescent="0.35">
      <c r="A74" s="1">
        <v>41095</v>
      </c>
      <c r="B74" s="6">
        <v>6440</v>
      </c>
      <c r="C74" t="s">
        <v>993</v>
      </c>
      <c r="D74" t="s">
        <v>999</v>
      </c>
      <c r="E74" t="s">
        <v>1066</v>
      </c>
    </row>
    <row r="75" spans="1:5" x14ac:dyDescent="0.35">
      <c r="A75" s="1">
        <v>41097</v>
      </c>
      <c r="B75" s="6">
        <v>213</v>
      </c>
      <c r="C75" t="s">
        <v>984</v>
      </c>
      <c r="D75" t="s">
        <v>995</v>
      </c>
      <c r="E75" t="s">
        <v>1036</v>
      </c>
    </row>
    <row r="76" spans="1:5" x14ac:dyDescent="0.35">
      <c r="A76" s="1">
        <v>41102</v>
      </c>
      <c r="B76" s="6">
        <v>101</v>
      </c>
      <c r="C76" t="s">
        <v>984</v>
      </c>
      <c r="D76" t="s">
        <v>996</v>
      </c>
      <c r="E76" t="s">
        <v>1036</v>
      </c>
    </row>
    <row r="77" spans="1:5" x14ac:dyDescent="0.35">
      <c r="A77" s="1">
        <v>41105</v>
      </c>
      <c r="B77" s="6">
        <v>211</v>
      </c>
      <c r="C77" t="s">
        <v>983</v>
      </c>
      <c r="D77" t="s">
        <v>1092</v>
      </c>
      <c r="E77" t="s">
        <v>1038</v>
      </c>
    </row>
    <row r="78" spans="1:5" x14ac:dyDescent="0.35">
      <c r="A78" s="1">
        <v>41105</v>
      </c>
      <c r="B78" s="6">
        <v>157</v>
      </c>
      <c r="C78" t="s">
        <v>985</v>
      </c>
      <c r="D78" t="s">
        <v>994</v>
      </c>
      <c r="E78" t="s">
        <v>1059</v>
      </c>
    </row>
    <row r="79" spans="1:5" x14ac:dyDescent="0.35">
      <c r="A79" s="1">
        <v>41109</v>
      </c>
      <c r="B79" s="6">
        <v>115</v>
      </c>
      <c r="C79" t="s">
        <v>985</v>
      </c>
      <c r="D79" t="s">
        <v>1091</v>
      </c>
      <c r="E79" t="s">
        <v>1006</v>
      </c>
    </row>
    <row r="80" spans="1:5" x14ac:dyDescent="0.35">
      <c r="A80" s="1">
        <v>41109</v>
      </c>
      <c r="B80" s="6">
        <v>6750</v>
      </c>
      <c r="C80" t="s">
        <v>993</v>
      </c>
      <c r="D80" t="s">
        <v>999</v>
      </c>
      <c r="E80" t="s">
        <v>1067</v>
      </c>
    </row>
    <row r="81" spans="1:5" x14ac:dyDescent="0.35">
      <c r="A81" s="1">
        <v>41114</v>
      </c>
      <c r="B81" s="6">
        <v>269</v>
      </c>
      <c r="C81" t="s">
        <v>983</v>
      </c>
      <c r="D81" t="s">
        <v>997</v>
      </c>
      <c r="E81" t="s">
        <v>1039</v>
      </c>
    </row>
    <row r="82" spans="1:5" x14ac:dyDescent="0.35">
      <c r="A82" s="1">
        <v>41122</v>
      </c>
      <c r="B82" s="6">
        <v>143</v>
      </c>
      <c r="C82" t="s">
        <v>983</v>
      </c>
      <c r="D82" t="s">
        <v>1092</v>
      </c>
      <c r="E82" t="s">
        <v>1040</v>
      </c>
    </row>
    <row r="83" spans="1:5" x14ac:dyDescent="0.35">
      <c r="A83" s="1">
        <v>41122</v>
      </c>
      <c r="B83" s="6">
        <v>2500</v>
      </c>
      <c r="C83" t="s">
        <v>980</v>
      </c>
      <c r="D83" t="s">
        <v>998</v>
      </c>
      <c r="E83" t="s">
        <v>1084</v>
      </c>
    </row>
    <row r="84" spans="1:5" x14ac:dyDescent="0.35">
      <c r="A84" s="1">
        <v>41123</v>
      </c>
      <c r="B84" s="6">
        <v>6750</v>
      </c>
      <c r="C84" t="s">
        <v>993</v>
      </c>
      <c r="D84" t="s">
        <v>999</v>
      </c>
      <c r="E84" t="s">
        <v>1068</v>
      </c>
    </row>
    <row r="85" spans="1:5" x14ac:dyDescent="0.35">
      <c r="A85" s="1">
        <v>41125</v>
      </c>
      <c r="B85" s="6">
        <v>277</v>
      </c>
      <c r="C85" t="s">
        <v>983</v>
      </c>
      <c r="D85" t="s">
        <v>997</v>
      </c>
      <c r="E85" t="s">
        <v>1029</v>
      </c>
    </row>
    <row r="86" spans="1:5" x14ac:dyDescent="0.35">
      <c r="A86" s="1">
        <v>41125</v>
      </c>
      <c r="B86" s="6">
        <v>560</v>
      </c>
      <c r="C86" t="s">
        <v>981</v>
      </c>
      <c r="D86" t="s">
        <v>998</v>
      </c>
      <c r="E86" t="s">
        <v>1053</v>
      </c>
    </row>
    <row r="87" spans="1:5" x14ac:dyDescent="0.35">
      <c r="A87" s="1">
        <v>41127</v>
      </c>
      <c r="B87" s="6">
        <v>153</v>
      </c>
      <c r="C87" t="s">
        <v>985</v>
      </c>
      <c r="D87" t="s">
        <v>994</v>
      </c>
      <c r="E87" t="s">
        <v>1011</v>
      </c>
    </row>
    <row r="88" spans="1:5" x14ac:dyDescent="0.35">
      <c r="A88" s="1">
        <v>41137</v>
      </c>
      <c r="B88" s="6">
        <v>6750</v>
      </c>
      <c r="C88" t="s">
        <v>993</v>
      </c>
      <c r="D88" t="s">
        <v>999</v>
      </c>
      <c r="E88" t="s">
        <v>1069</v>
      </c>
    </row>
    <row r="89" spans="1:5" x14ac:dyDescent="0.35">
      <c r="A89" s="1">
        <v>41138</v>
      </c>
      <c r="B89" s="6">
        <v>196</v>
      </c>
      <c r="C89" t="s">
        <v>983</v>
      </c>
      <c r="D89" t="s">
        <v>997</v>
      </c>
      <c r="E89" t="s">
        <v>1033</v>
      </c>
    </row>
    <row r="90" spans="1:5" x14ac:dyDescent="0.35">
      <c r="A90" s="1">
        <v>41139</v>
      </c>
      <c r="B90" s="6">
        <v>248</v>
      </c>
      <c r="C90" t="s">
        <v>984</v>
      </c>
      <c r="D90" t="s">
        <v>995</v>
      </c>
      <c r="E90" t="s">
        <v>1033</v>
      </c>
    </row>
    <row r="91" spans="1:5" x14ac:dyDescent="0.35">
      <c r="A91" s="1">
        <v>41143</v>
      </c>
      <c r="B91" s="6">
        <v>243</v>
      </c>
      <c r="C91" t="s">
        <v>985</v>
      </c>
      <c r="D91" t="s">
        <v>994</v>
      </c>
      <c r="E91" t="s">
        <v>1006</v>
      </c>
    </row>
    <row r="92" spans="1:5" x14ac:dyDescent="0.35">
      <c r="A92" s="1">
        <v>41146</v>
      </c>
      <c r="B92" s="6">
        <v>75</v>
      </c>
      <c r="C92" t="s">
        <v>984</v>
      </c>
      <c r="D92" t="s">
        <v>996</v>
      </c>
      <c r="E92" t="s">
        <v>1033</v>
      </c>
    </row>
    <row r="93" spans="1:5" x14ac:dyDescent="0.35">
      <c r="A93" s="1">
        <v>41151</v>
      </c>
      <c r="B93" s="6">
        <v>6750</v>
      </c>
      <c r="C93" t="s">
        <v>993</v>
      </c>
      <c r="D93" t="s">
        <v>999</v>
      </c>
      <c r="E93" t="s">
        <v>1079</v>
      </c>
    </row>
    <row r="94" spans="1:5" x14ac:dyDescent="0.35">
      <c r="A94" s="1">
        <v>41153</v>
      </c>
      <c r="B94" s="6">
        <v>43</v>
      </c>
      <c r="C94" t="s">
        <v>983</v>
      </c>
      <c r="D94" t="s">
        <v>997</v>
      </c>
      <c r="E94" t="s">
        <v>1031</v>
      </c>
    </row>
    <row r="95" spans="1:5" x14ac:dyDescent="0.35">
      <c r="A95" s="1">
        <v>41153</v>
      </c>
      <c r="B95" s="6">
        <v>2500</v>
      </c>
      <c r="C95" t="s">
        <v>980</v>
      </c>
      <c r="D95" t="s">
        <v>998</v>
      </c>
      <c r="E95" t="s">
        <v>1085</v>
      </c>
    </row>
    <row r="96" spans="1:5" x14ac:dyDescent="0.35">
      <c r="A96" s="1">
        <v>41156</v>
      </c>
      <c r="B96" s="6">
        <v>560</v>
      </c>
      <c r="C96" t="s">
        <v>981</v>
      </c>
      <c r="D96" t="s">
        <v>998</v>
      </c>
      <c r="E96" t="s">
        <v>1054</v>
      </c>
    </row>
    <row r="97" spans="1:5" x14ac:dyDescent="0.35">
      <c r="A97" s="1">
        <v>41161</v>
      </c>
      <c r="B97" s="6">
        <v>263</v>
      </c>
      <c r="C97" t="s">
        <v>985</v>
      </c>
      <c r="D97" t="s">
        <v>994</v>
      </c>
      <c r="E97" t="s">
        <v>1006</v>
      </c>
    </row>
    <row r="98" spans="1:5" x14ac:dyDescent="0.35">
      <c r="A98" s="1">
        <v>41162</v>
      </c>
      <c r="B98" s="6">
        <v>148</v>
      </c>
      <c r="C98" t="s">
        <v>983</v>
      </c>
      <c r="D98" t="s">
        <v>997</v>
      </c>
      <c r="E98" t="s">
        <v>1041</v>
      </c>
    </row>
    <row r="99" spans="1:5" x14ac:dyDescent="0.35">
      <c r="A99" s="1">
        <v>41164</v>
      </c>
      <c r="B99" s="6">
        <v>1725</v>
      </c>
      <c r="C99" t="s">
        <v>982</v>
      </c>
      <c r="D99" t="s">
        <v>1000</v>
      </c>
      <c r="E99" t="s">
        <v>1048</v>
      </c>
    </row>
    <row r="100" spans="1:5" x14ac:dyDescent="0.35">
      <c r="A100" s="1">
        <v>41165</v>
      </c>
      <c r="B100" s="6">
        <v>5925</v>
      </c>
      <c r="C100" t="s">
        <v>993</v>
      </c>
      <c r="D100" t="s">
        <v>999</v>
      </c>
      <c r="E100" t="s">
        <v>1070</v>
      </c>
    </row>
    <row r="101" spans="1:5" x14ac:dyDescent="0.35">
      <c r="A101" s="1">
        <v>41168</v>
      </c>
      <c r="B101" s="6">
        <v>82</v>
      </c>
      <c r="C101" t="s">
        <v>984</v>
      </c>
      <c r="D101" t="s">
        <v>996</v>
      </c>
      <c r="E101" t="s">
        <v>1031</v>
      </c>
    </row>
    <row r="102" spans="1:5" x14ac:dyDescent="0.35">
      <c r="A102" s="1">
        <v>41170</v>
      </c>
      <c r="B102" s="6">
        <v>87</v>
      </c>
      <c r="C102" t="s">
        <v>985</v>
      </c>
      <c r="D102" t="s">
        <v>1091</v>
      </c>
      <c r="E102" t="s">
        <v>1006</v>
      </c>
    </row>
    <row r="103" spans="1:5" x14ac:dyDescent="0.35">
      <c r="A103" s="1">
        <v>41170</v>
      </c>
      <c r="B103" s="6">
        <v>260</v>
      </c>
      <c r="C103" t="s">
        <v>984</v>
      </c>
      <c r="D103" t="s">
        <v>995</v>
      </c>
      <c r="E103" t="s">
        <v>1042</v>
      </c>
    </row>
    <row r="104" spans="1:5" x14ac:dyDescent="0.35">
      <c r="A104" s="1">
        <v>41171</v>
      </c>
      <c r="B104" s="6">
        <v>34</v>
      </c>
      <c r="C104" t="s">
        <v>983</v>
      </c>
      <c r="D104" t="s">
        <v>1092</v>
      </c>
      <c r="E104" t="s">
        <v>1042</v>
      </c>
    </row>
    <row r="105" spans="1:5" x14ac:dyDescent="0.35">
      <c r="A105" s="1">
        <v>41175</v>
      </c>
      <c r="B105" s="6">
        <v>202</v>
      </c>
      <c r="C105" t="s">
        <v>985</v>
      </c>
      <c r="D105" t="s">
        <v>994</v>
      </c>
      <c r="E105" t="s">
        <v>1058</v>
      </c>
    </row>
    <row r="106" spans="1:5" x14ac:dyDescent="0.35">
      <c r="A106" s="1">
        <v>41179</v>
      </c>
      <c r="B106" s="6">
        <v>5925</v>
      </c>
      <c r="C106" t="s">
        <v>993</v>
      </c>
      <c r="D106" t="s">
        <v>999</v>
      </c>
      <c r="E106" t="s">
        <v>1071</v>
      </c>
    </row>
    <row r="107" spans="1:5" x14ac:dyDescent="0.35">
      <c r="A107" s="1">
        <v>41180</v>
      </c>
      <c r="B107" s="6">
        <v>217</v>
      </c>
      <c r="C107" t="s">
        <v>984</v>
      </c>
      <c r="D107" t="s">
        <v>995</v>
      </c>
      <c r="E107" t="s">
        <v>1094</v>
      </c>
    </row>
    <row r="108" spans="1:5" x14ac:dyDescent="0.35">
      <c r="A108" s="1">
        <v>41183</v>
      </c>
      <c r="B108" s="6">
        <v>2500</v>
      </c>
      <c r="C108" t="s">
        <v>980</v>
      </c>
      <c r="D108" t="s">
        <v>998</v>
      </c>
      <c r="E108" t="s">
        <v>1086</v>
      </c>
    </row>
    <row r="109" spans="1:5" x14ac:dyDescent="0.35">
      <c r="A109" s="1">
        <v>41186</v>
      </c>
      <c r="B109" s="6">
        <v>560</v>
      </c>
      <c r="C109" t="s">
        <v>981</v>
      </c>
      <c r="D109" t="s">
        <v>998</v>
      </c>
      <c r="E109" t="s">
        <v>1055</v>
      </c>
    </row>
    <row r="110" spans="1:5" x14ac:dyDescent="0.35">
      <c r="A110" s="1">
        <v>41189</v>
      </c>
      <c r="B110" s="6">
        <v>245</v>
      </c>
      <c r="C110" t="s">
        <v>984</v>
      </c>
      <c r="D110" t="s">
        <v>995</v>
      </c>
      <c r="E110" t="s">
        <v>1095</v>
      </c>
    </row>
    <row r="111" spans="1:5" x14ac:dyDescent="0.35">
      <c r="A111" s="1">
        <v>41192</v>
      </c>
      <c r="B111" s="6">
        <v>213</v>
      </c>
      <c r="C111" t="s">
        <v>985</v>
      </c>
      <c r="D111" t="s">
        <v>994</v>
      </c>
      <c r="E111" t="s">
        <v>1059</v>
      </c>
    </row>
    <row r="112" spans="1:5" x14ac:dyDescent="0.35">
      <c r="A112" s="1">
        <v>41193</v>
      </c>
      <c r="B112" s="6">
        <v>7230</v>
      </c>
      <c r="C112" t="s">
        <v>993</v>
      </c>
      <c r="D112" t="s">
        <v>999</v>
      </c>
      <c r="E112" t="s">
        <v>1072</v>
      </c>
    </row>
    <row r="113" spans="1:5" x14ac:dyDescent="0.35">
      <c r="A113" s="1">
        <v>41207</v>
      </c>
      <c r="B113" s="6">
        <v>189</v>
      </c>
      <c r="C113" t="s">
        <v>983</v>
      </c>
      <c r="D113" t="s">
        <v>997</v>
      </c>
      <c r="E113" t="s">
        <v>1043</v>
      </c>
    </row>
    <row r="114" spans="1:5" x14ac:dyDescent="0.35">
      <c r="A114" s="1">
        <v>41207</v>
      </c>
      <c r="B114" s="6">
        <v>7230</v>
      </c>
      <c r="C114" t="s">
        <v>993</v>
      </c>
      <c r="D114" t="s">
        <v>999</v>
      </c>
      <c r="E114" t="s">
        <v>1073</v>
      </c>
    </row>
    <row r="115" spans="1:5" x14ac:dyDescent="0.35">
      <c r="A115" s="1">
        <v>41207</v>
      </c>
      <c r="B115" s="6">
        <v>171</v>
      </c>
      <c r="C115" t="s">
        <v>984</v>
      </c>
      <c r="D115" t="s">
        <v>995</v>
      </c>
      <c r="E115" t="s">
        <v>1043</v>
      </c>
    </row>
    <row r="116" spans="1:5" x14ac:dyDescent="0.35">
      <c r="A116" s="1">
        <v>41209</v>
      </c>
      <c r="B116" s="6">
        <v>157</v>
      </c>
      <c r="C116" t="s">
        <v>985</v>
      </c>
      <c r="D116" t="s">
        <v>994</v>
      </c>
      <c r="E116" t="s">
        <v>1006</v>
      </c>
    </row>
    <row r="117" spans="1:5" x14ac:dyDescent="0.35">
      <c r="A117" s="1">
        <v>41214</v>
      </c>
      <c r="B117" s="6">
        <v>2500</v>
      </c>
      <c r="C117" t="s">
        <v>980</v>
      </c>
      <c r="D117" t="s">
        <v>998</v>
      </c>
      <c r="E117" t="s">
        <v>1087</v>
      </c>
    </row>
    <row r="118" spans="1:5" x14ac:dyDescent="0.35">
      <c r="A118" s="1">
        <v>41215</v>
      </c>
      <c r="B118" s="6">
        <v>118</v>
      </c>
      <c r="C118" t="s">
        <v>984</v>
      </c>
      <c r="D118" t="s">
        <v>996</v>
      </c>
      <c r="E118" t="s">
        <v>1044</v>
      </c>
    </row>
    <row r="119" spans="1:5" x14ac:dyDescent="0.35">
      <c r="A119" s="1">
        <v>41216</v>
      </c>
      <c r="B119" s="6">
        <v>70</v>
      </c>
      <c r="C119" t="s">
        <v>983</v>
      </c>
      <c r="D119" t="s">
        <v>997</v>
      </c>
      <c r="E119" t="s">
        <v>1044</v>
      </c>
    </row>
    <row r="120" spans="1:5" x14ac:dyDescent="0.35">
      <c r="A120" s="1">
        <v>41217</v>
      </c>
      <c r="B120" s="6">
        <v>65</v>
      </c>
      <c r="C120" t="s">
        <v>983</v>
      </c>
      <c r="D120" t="s">
        <v>1092</v>
      </c>
      <c r="E120" t="s">
        <v>1037</v>
      </c>
    </row>
    <row r="121" spans="1:5" x14ac:dyDescent="0.35">
      <c r="A121" s="1">
        <v>41217</v>
      </c>
      <c r="B121" s="6">
        <v>560</v>
      </c>
      <c r="C121" t="s">
        <v>981</v>
      </c>
      <c r="D121" t="s">
        <v>998</v>
      </c>
      <c r="E121" t="s">
        <v>1056</v>
      </c>
    </row>
    <row r="122" spans="1:5" x14ac:dyDescent="0.35">
      <c r="A122" s="1">
        <v>41221</v>
      </c>
      <c r="B122" s="6">
        <v>7230</v>
      </c>
      <c r="C122" t="s">
        <v>993</v>
      </c>
      <c r="D122" t="s">
        <v>999</v>
      </c>
      <c r="E122" t="s">
        <v>1074</v>
      </c>
    </row>
    <row r="123" spans="1:5" x14ac:dyDescent="0.35">
      <c r="A123" s="1">
        <v>41232</v>
      </c>
      <c r="B123" s="6">
        <v>74</v>
      </c>
      <c r="C123" t="s">
        <v>983</v>
      </c>
      <c r="D123" t="s">
        <v>997</v>
      </c>
      <c r="E123" t="s">
        <v>1041</v>
      </c>
    </row>
    <row r="124" spans="1:5" x14ac:dyDescent="0.35">
      <c r="A124" s="1">
        <v>41235</v>
      </c>
      <c r="B124" s="6">
        <v>7230</v>
      </c>
      <c r="C124" t="s">
        <v>993</v>
      </c>
      <c r="D124" t="s">
        <v>999</v>
      </c>
      <c r="E124" t="s">
        <v>1075</v>
      </c>
    </row>
    <row r="125" spans="1:5" x14ac:dyDescent="0.35">
      <c r="A125" s="1">
        <v>41239</v>
      </c>
      <c r="B125" s="6">
        <v>247</v>
      </c>
      <c r="C125" t="s">
        <v>983</v>
      </c>
      <c r="D125" t="s">
        <v>997</v>
      </c>
      <c r="E125" t="s">
        <v>1045</v>
      </c>
    </row>
    <row r="126" spans="1:5" x14ac:dyDescent="0.35">
      <c r="A126" s="1">
        <v>41239</v>
      </c>
      <c r="B126" s="6">
        <v>193</v>
      </c>
      <c r="C126" t="s">
        <v>984</v>
      </c>
      <c r="D126" t="s">
        <v>995</v>
      </c>
      <c r="E126" t="s">
        <v>1045</v>
      </c>
    </row>
    <row r="127" spans="1:5" x14ac:dyDescent="0.35">
      <c r="A127" s="1">
        <v>41240</v>
      </c>
      <c r="B127" s="6">
        <v>139</v>
      </c>
      <c r="C127" t="s">
        <v>984</v>
      </c>
      <c r="D127" t="s">
        <v>996</v>
      </c>
      <c r="E127" t="s">
        <v>1096</v>
      </c>
    </row>
    <row r="128" spans="1:5" x14ac:dyDescent="0.35">
      <c r="A128" s="1">
        <v>41244</v>
      </c>
      <c r="B128" s="6">
        <v>2500</v>
      </c>
      <c r="C128" t="s">
        <v>980</v>
      </c>
      <c r="D128" t="s">
        <v>998</v>
      </c>
      <c r="E128" t="s">
        <v>1088</v>
      </c>
    </row>
    <row r="129" spans="1:5" x14ac:dyDescent="0.35">
      <c r="A129" s="1">
        <v>41247</v>
      </c>
      <c r="B129" s="6">
        <v>560</v>
      </c>
      <c r="C129" t="s">
        <v>981</v>
      </c>
      <c r="D129" t="s">
        <v>998</v>
      </c>
      <c r="E129" t="s">
        <v>1057</v>
      </c>
    </row>
    <row r="130" spans="1:5" x14ac:dyDescent="0.35">
      <c r="A130" s="1">
        <v>41249</v>
      </c>
      <c r="B130" s="6">
        <v>7230</v>
      </c>
      <c r="C130" t="s">
        <v>993</v>
      </c>
      <c r="D130" t="s">
        <v>999</v>
      </c>
      <c r="E130" t="s">
        <v>1076</v>
      </c>
    </row>
    <row r="131" spans="1:5" x14ac:dyDescent="0.35">
      <c r="A131" s="1">
        <v>41260</v>
      </c>
      <c r="B131" s="6">
        <v>171</v>
      </c>
      <c r="C131" t="s">
        <v>985</v>
      </c>
      <c r="D131" t="s">
        <v>994</v>
      </c>
      <c r="E131" t="s">
        <v>1011</v>
      </c>
    </row>
    <row r="132" spans="1:5" x14ac:dyDescent="0.35">
      <c r="A132" s="1">
        <v>41262</v>
      </c>
      <c r="B132" s="6">
        <v>101</v>
      </c>
      <c r="C132" t="s">
        <v>984</v>
      </c>
      <c r="D132" t="s">
        <v>996</v>
      </c>
      <c r="E132" t="s">
        <v>1046</v>
      </c>
    </row>
    <row r="133" spans="1:5" x14ac:dyDescent="0.35">
      <c r="A133" s="1">
        <v>41263</v>
      </c>
      <c r="B133" s="6">
        <v>7230</v>
      </c>
      <c r="C133" t="s">
        <v>993</v>
      </c>
      <c r="D133" t="s">
        <v>999</v>
      </c>
      <c r="E133" t="s">
        <v>1077</v>
      </c>
    </row>
    <row r="134" spans="1:5" x14ac:dyDescent="0.35">
      <c r="A134" s="1">
        <v>41270</v>
      </c>
      <c r="B134" s="6">
        <v>181</v>
      </c>
      <c r="C134" t="s">
        <v>983</v>
      </c>
      <c r="D134" t="s">
        <v>1092</v>
      </c>
      <c r="E134" t="s">
        <v>1046</v>
      </c>
    </row>
    <row r="135" spans="1:5" x14ac:dyDescent="0.35">
      <c r="A135" s="1">
        <v>41270</v>
      </c>
      <c r="B135" s="6">
        <v>99</v>
      </c>
      <c r="C135" t="s">
        <v>984</v>
      </c>
      <c r="D135" t="s">
        <v>995</v>
      </c>
      <c r="E135" t="s">
        <v>1097</v>
      </c>
    </row>
    <row r="136" spans="1:5" x14ac:dyDescent="0.35">
      <c r="A136" s="1">
        <v>41272</v>
      </c>
      <c r="B136" s="6">
        <v>209</v>
      </c>
      <c r="C136" t="s">
        <v>985</v>
      </c>
      <c r="D136" t="s">
        <v>1091</v>
      </c>
      <c r="E136" t="s">
        <v>1006</v>
      </c>
    </row>
  </sheetData>
  <sortState ref="A4:E136">
    <sortCondition ref="A6"/>
  </sortState>
  <mergeCells count="2">
    <mergeCell ref="G1:H1"/>
    <mergeCell ref="A1:E1"/>
  </mergeCell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workbookViewId="0">
      <selection sqref="A1:XFD1048576"/>
    </sheetView>
  </sheetViews>
  <sheetFormatPr defaultRowHeight="14.5" x14ac:dyDescent="0.35"/>
  <cols>
    <col min="1" max="1" width="11.81640625" bestFit="1" customWidth="1"/>
    <col min="2" max="2" width="12.08984375" bestFit="1" customWidth="1"/>
    <col min="3" max="3" width="10.453125" bestFit="1" customWidth="1"/>
    <col min="4" max="4" width="12.453125" bestFit="1" customWidth="1"/>
    <col min="5" max="5" width="15.90625" bestFit="1" customWidth="1"/>
    <col min="6" max="6" width="14.453125" bestFit="1" customWidth="1"/>
    <col min="7" max="7" width="10" bestFit="1" customWidth="1"/>
    <col min="8" max="8" width="21.81640625" bestFit="1" customWidth="1"/>
    <col min="9" max="9" width="14.453125" bestFit="1" customWidth="1"/>
    <col min="10" max="10" width="14.1796875" bestFit="1" customWidth="1"/>
    <col min="11" max="11" width="16" bestFit="1" customWidth="1"/>
    <col min="12" max="12" width="10.7265625" bestFit="1" customWidth="1"/>
  </cols>
  <sheetData>
    <row r="1" spans="1:12" ht="15" thickBot="1" x14ac:dyDescent="0.4">
      <c r="A1" s="4" t="s">
        <v>978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5" thickTop="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" thickTop="1" x14ac:dyDescent="0.35"/>
    <row r="4" spans="1:1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</row>
    <row r="5" spans="1:12" x14ac:dyDescent="0.35">
      <c r="A5" t="s">
        <v>12</v>
      </c>
      <c r="B5" s="1">
        <v>41571</v>
      </c>
      <c r="C5" s="2">
        <v>41587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s="3">
        <v>5845450</v>
      </c>
      <c r="J5" s="3">
        <v>2221271</v>
      </c>
      <c r="K5" s="3">
        <v>22212.71</v>
      </c>
      <c r="L5" s="3">
        <v>8709720.5</v>
      </c>
    </row>
    <row r="6" spans="1:12" x14ac:dyDescent="0.35">
      <c r="A6" t="s">
        <v>18</v>
      </c>
      <c r="B6" s="1">
        <v>42434</v>
      </c>
      <c r="C6" s="2">
        <v>42449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s="3">
        <v>1477336</v>
      </c>
      <c r="J6" s="3">
        <v>605707.76</v>
      </c>
      <c r="K6" s="3">
        <v>12114.155200000001</v>
      </c>
      <c r="L6" s="3">
        <v>2393284.3199999998</v>
      </c>
    </row>
    <row r="7" spans="1:12" x14ac:dyDescent="0.35">
      <c r="A7" t="s">
        <v>24</v>
      </c>
      <c r="B7" s="1">
        <v>41993</v>
      </c>
      <c r="C7" s="2">
        <v>42010</v>
      </c>
      <c r="D7" t="s">
        <v>19</v>
      </c>
      <c r="E7" t="s">
        <v>25</v>
      </c>
      <c r="F7" t="s">
        <v>26</v>
      </c>
      <c r="G7" t="s">
        <v>27</v>
      </c>
      <c r="H7" t="s">
        <v>28</v>
      </c>
      <c r="I7" s="3">
        <v>1284122</v>
      </c>
      <c r="J7" s="3">
        <v>680584.66</v>
      </c>
      <c r="K7" s="3">
        <v>20417.539799999999</v>
      </c>
      <c r="L7" s="3">
        <v>1374010.54</v>
      </c>
    </row>
    <row r="8" spans="1:12" x14ac:dyDescent="0.35">
      <c r="A8" t="s">
        <v>29</v>
      </c>
      <c r="B8" s="1">
        <v>42368</v>
      </c>
      <c r="C8" s="2">
        <v>42373</v>
      </c>
      <c r="D8" t="s">
        <v>13</v>
      </c>
      <c r="E8" t="s">
        <v>30</v>
      </c>
      <c r="F8" t="s">
        <v>15</v>
      </c>
      <c r="G8" t="s">
        <v>31</v>
      </c>
      <c r="H8" t="s">
        <v>32</v>
      </c>
      <c r="I8" s="3">
        <v>1559610</v>
      </c>
      <c r="J8" s="3">
        <v>561459.6</v>
      </c>
      <c r="K8" s="3">
        <v>11229.191999999999</v>
      </c>
      <c r="L8" s="3">
        <v>2620144.8000000003</v>
      </c>
    </row>
    <row r="9" spans="1:12" x14ac:dyDescent="0.35">
      <c r="A9" t="s">
        <v>33</v>
      </c>
      <c r="B9" s="1">
        <v>41308</v>
      </c>
      <c r="C9" s="2">
        <v>41312</v>
      </c>
      <c r="D9" t="s">
        <v>13</v>
      </c>
      <c r="E9" t="s">
        <v>34</v>
      </c>
      <c r="F9" t="s">
        <v>21</v>
      </c>
      <c r="G9" t="s">
        <v>31</v>
      </c>
      <c r="H9" t="s">
        <v>17</v>
      </c>
      <c r="I9" s="3">
        <v>2092290</v>
      </c>
      <c r="J9" s="3">
        <v>1234451.1000000001</v>
      </c>
      <c r="K9" s="3">
        <v>49378.044000000002</v>
      </c>
      <c r="L9" s="3">
        <v>1966752.6</v>
      </c>
    </row>
    <row r="10" spans="1:12" x14ac:dyDescent="0.35">
      <c r="A10" t="s">
        <v>35</v>
      </c>
      <c r="B10" s="1">
        <v>41396</v>
      </c>
      <c r="C10" s="2">
        <v>41408</v>
      </c>
      <c r="D10" t="s">
        <v>13</v>
      </c>
      <c r="E10" t="s">
        <v>36</v>
      </c>
      <c r="F10" t="s">
        <v>37</v>
      </c>
      <c r="G10" t="s">
        <v>31</v>
      </c>
      <c r="H10" t="s">
        <v>38</v>
      </c>
      <c r="I10" s="3">
        <v>4400883</v>
      </c>
      <c r="J10" s="3">
        <v>1540309.05</v>
      </c>
      <c r="K10" s="3">
        <v>15403.0905</v>
      </c>
      <c r="L10" s="3">
        <v>6073218.54</v>
      </c>
    </row>
    <row r="11" spans="1:12" x14ac:dyDescent="0.35">
      <c r="A11" t="s">
        <v>39</v>
      </c>
      <c r="B11" s="1">
        <v>41001</v>
      </c>
      <c r="C11" s="2">
        <v>41010</v>
      </c>
      <c r="D11" t="s">
        <v>19</v>
      </c>
      <c r="E11" t="s">
        <v>40</v>
      </c>
      <c r="F11" t="s">
        <v>41</v>
      </c>
      <c r="G11" t="s">
        <v>42</v>
      </c>
      <c r="H11" t="s">
        <v>43</v>
      </c>
      <c r="I11" s="3">
        <v>1839982</v>
      </c>
      <c r="J11" s="3">
        <v>643993.70000000007</v>
      </c>
      <c r="K11" s="3">
        <v>6439.9370000000008</v>
      </c>
      <c r="L11" s="3">
        <v>2097579.48</v>
      </c>
    </row>
    <row r="12" spans="1:12" x14ac:dyDescent="0.35">
      <c r="A12" t="s">
        <v>44</v>
      </c>
      <c r="B12" s="1">
        <v>41703</v>
      </c>
      <c r="C12" s="2">
        <v>41710</v>
      </c>
      <c r="D12" t="s">
        <v>19</v>
      </c>
      <c r="E12" t="s">
        <v>45</v>
      </c>
      <c r="F12" t="s">
        <v>46</v>
      </c>
      <c r="G12" t="s">
        <v>47</v>
      </c>
      <c r="H12" t="s">
        <v>23</v>
      </c>
      <c r="I12" s="3">
        <v>3893120</v>
      </c>
      <c r="J12" s="3">
        <v>2880908.8000000003</v>
      </c>
      <c r="K12" s="3">
        <v>57618.176000000007</v>
      </c>
      <c r="L12" s="3">
        <v>5372505.6000000006</v>
      </c>
    </row>
    <row r="13" spans="1:12" x14ac:dyDescent="0.35">
      <c r="A13" t="s">
        <v>48</v>
      </c>
      <c r="B13" s="1">
        <v>42085</v>
      </c>
      <c r="C13" s="2">
        <v>42101</v>
      </c>
      <c r="D13" t="s">
        <v>13</v>
      </c>
      <c r="E13" t="s">
        <v>36</v>
      </c>
      <c r="F13" t="s">
        <v>37</v>
      </c>
      <c r="G13" t="s">
        <v>31</v>
      </c>
      <c r="H13" t="s">
        <v>49</v>
      </c>
      <c r="I13" s="3">
        <v>5765552</v>
      </c>
      <c r="J13" s="3">
        <v>3574642.24</v>
      </c>
      <c r="K13" s="3">
        <v>35746.422400000003</v>
      </c>
      <c r="L13" s="3">
        <v>5073685.76</v>
      </c>
    </row>
    <row r="14" spans="1:12" x14ac:dyDescent="0.35">
      <c r="A14" t="s">
        <v>50</v>
      </c>
      <c r="B14" s="1">
        <v>41328</v>
      </c>
      <c r="C14" s="2">
        <v>41334</v>
      </c>
      <c r="D14" t="s">
        <v>13</v>
      </c>
      <c r="E14" t="s">
        <v>45</v>
      </c>
      <c r="F14" t="s">
        <v>41</v>
      </c>
      <c r="G14" t="s">
        <v>51</v>
      </c>
      <c r="H14" t="s">
        <v>52</v>
      </c>
      <c r="I14" s="3">
        <v>811748</v>
      </c>
      <c r="J14" s="3">
        <v>340934.16000000003</v>
      </c>
      <c r="K14" s="3">
        <v>6818.6832000000004</v>
      </c>
      <c r="L14" s="3">
        <v>990332.56</v>
      </c>
    </row>
    <row r="15" spans="1:12" x14ac:dyDescent="0.35">
      <c r="A15" t="s">
        <v>53</v>
      </c>
      <c r="B15" s="1">
        <v>42057</v>
      </c>
      <c r="C15" s="2">
        <v>42064</v>
      </c>
      <c r="D15" t="s">
        <v>13</v>
      </c>
      <c r="E15" t="s">
        <v>36</v>
      </c>
      <c r="F15" t="s">
        <v>37</v>
      </c>
      <c r="G15" t="s">
        <v>31</v>
      </c>
      <c r="H15" t="s">
        <v>54</v>
      </c>
      <c r="I15" s="3">
        <v>1596114</v>
      </c>
      <c r="J15" s="3">
        <v>989590.68</v>
      </c>
      <c r="K15" s="3">
        <v>39583.627200000003</v>
      </c>
      <c r="L15" s="3">
        <v>2298404.16</v>
      </c>
    </row>
    <row r="16" spans="1:12" x14ac:dyDescent="0.35">
      <c r="A16" t="s">
        <v>55</v>
      </c>
      <c r="B16" s="1">
        <v>42335</v>
      </c>
      <c r="C16" s="2">
        <v>42346</v>
      </c>
      <c r="D16" t="s">
        <v>13</v>
      </c>
      <c r="E16" t="s">
        <v>45</v>
      </c>
      <c r="F16" t="s">
        <v>26</v>
      </c>
      <c r="G16" t="s">
        <v>56</v>
      </c>
      <c r="H16" t="s">
        <v>57</v>
      </c>
      <c r="I16" s="3">
        <v>3405864</v>
      </c>
      <c r="J16" s="3">
        <v>1702932</v>
      </c>
      <c r="K16" s="3">
        <v>17029.32</v>
      </c>
      <c r="L16" s="3">
        <v>5960262</v>
      </c>
    </row>
    <row r="17" spans="1:12" x14ac:dyDescent="0.35">
      <c r="A17" t="s">
        <v>58</v>
      </c>
      <c r="B17" s="1">
        <v>42382</v>
      </c>
      <c r="C17" s="2">
        <v>42385</v>
      </c>
      <c r="D17" t="s">
        <v>19</v>
      </c>
      <c r="E17" t="s">
        <v>20</v>
      </c>
      <c r="F17" t="s">
        <v>41</v>
      </c>
      <c r="G17" t="s">
        <v>59</v>
      </c>
      <c r="H17" t="s">
        <v>43</v>
      </c>
      <c r="I17" s="3">
        <v>5001580</v>
      </c>
      <c r="J17" s="3">
        <v>1250395</v>
      </c>
      <c r="K17" s="3">
        <v>25007.9</v>
      </c>
      <c r="L17" s="3">
        <v>5151627.4000000004</v>
      </c>
    </row>
    <row r="18" spans="1:12" x14ac:dyDescent="0.35">
      <c r="A18" t="s">
        <v>60</v>
      </c>
      <c r="B18" s="1">
        <v>42306</v>
      </c>
      <c r="C18" s="2">
        <v>42316</v>
      </c>
      <c r="D18" t="s">
        <v>19</v>
      </c>
      <c r="E18" t="s">
        <v>40</v>
      </c>
      <c r="F18" t="s">
        <v>37</v>
      </c>
      <c r="G18" t="s">
        <v>59</v>
      </c>
      <c r="H18" t="s">
        <v>32</v>
      </c>
      <c r="I18" s="3">
        <v>3167457</v>
      </c>
      <c r="J18" s="3">
        <v>1995497.9100000001</v>
      </c>
      <c r="K18" s="3">
        <v>59864.937300000005</v>
      </c>
      <c r="L18" s="3">
        <v>2819036.73</v>
      </c>
    </row>
    <row r="19" spans="1:12" x14ac:dyDescent="0.35">
      <c r="A19" t="s">
        <v>61</v>
      </c>
      <c r="B19" s="1">
        <v>41852</v>
      </c>
      <c r="C19" s="2">
        <v>41867</v>
      </c>
      <c r="D19" t="s">
        <v>13</v>
      </c>
      <c r="E19" t="s">
        <v>14</v>
      </c>
      <c r="F19" t="s">
        <v>46</v>
      </c>
      <c r="G19" t="s">
        <v>59</v>
      </c>
      <c r="H19" t="s">
        <v>43</v>
      </c>
      <c r="I19" s="3">
        <v>3693411</v>
      </c>
      <c r="J19" s="3">
        <v>2289914.8199999998</v>
      </c>
      <c r="K19" s="3">
        <v>22899.1482</v>
      </c>
      <c r="L19" s="3">
        <v>3471806.34</v>
      </c>
    </row>
    <row r="20" spans="1:12" x14ac:dyDescent="0.35">
      <c r="A20" t="s">
        <v>62</v>
      </c>
      <c r="B20" s="1">
        <v>42097</v>
      </c>
      <c r="C20" s="2">
        <v>42113</v>
      </c>
      <c r="D20" t="s">
        <v>13</v>
      </c>
      <c r="E20" t="s">
        <v>14</v>
      </c>
      <c r="F20" t="s">
        <v>41</v>
      </c>
      <c r="G20" t="s">
        <v>63</v>
      </c>
      <c r="H20" t="s">
        <v>38</v>
      </c>
      <c r="I20" s="3">
        <v>3414840</v>
      </c>
      <c r="J20" s="3">
        <v>1434232.8</v>
      </c>
      <c r="K20" s="3">
        <v>43026.984000000004</v>
      </c>
      <c r="L20" s="3">
        <v>5736931.2000000002</v>
      </c>
    </row>
    <row r="21" spans="1:12" x14ac:dyDescent="0.35">
      <c r="A21" t="s">
        <v>64</v>
      </c>
      <c r="B21" s="1">
        <v>41434</v>
      </c>
      <c r="C21" s="2">
        <v>41449</v>
      </c>
      <c r="D21" t="s">
        <v>13</v>
      </c>
      <c r="E21" t="s">
        <v>45</v>
      </c>
      <c r="F21" t="s">
        <v>46</v>
      </c>
      <c r="G21" t="s">
        <v>31</v>
      </c>
      <c r="H21" t="s">
        <v>23</v>
      </c>
      <c r="I21" s="3">
        <v>2826959</v>
      </c>
      <c r="J21" s="3">
        <v>1413479.5</v>
      </c>
      <c r="K21" s="3">
        <v>70673.975000000006</v>
      </c>
      <c r="L21" s="3">
        <v>4805830.3</v>
      </c>
    </row>
    <row r="22" spans="1:12" x14ac:dyDescent="0.35">
      <c r="A22" t="s">
        <v>65</v>
      </c>
      <c r="B22" s="1">
        <v>41217</v>
      </c>
      <c r="C22" s="2">
        <v>41232</v>
      </c>
      <c r="D22" t="s">
        <v>19</v>
      </c>
      <c r="E22" t="s">
        <v>45</v>
      </c>
      <c r="F22" t="s">
        <v>15</v>
      </c>
      <c r="G22" t="s">
        <v>66</v>
      </c>
      <c r="H22" t="s">
        <v>57</v>
      </c>
      <c r="I22" s="3">
        <v>1332190</v>
      </c>
      <c r="J22" s="3">
        <v>452944.60000000003</v>
      </c>
      <c r="K22" s="3">
        <v>9058.8920000000016</v>
      </c>
      <c r="L22" s="3">
        <v>2318010.6</v>
      </c>
    </row>
    <row r="23" spans="1:12" x14ac:dyDescent="0.35">
      <c r="A23" t="s">
        <v>67</v>
      </c>
      <c r="B23" s="1">
        <v>41841</v>
      </c>
      <c r="C23" s="2">
        <v>41858</v>
      </c>
      <c r="D23" t="s">
        <v>13</v>
      </c>
      <c r="E23" t="s">
        <v>34</v>
      </c>
      <c r="F23" t="s">
        <v>37</v>
      </c>
      <c r="G23" t="s">
        <v>47</v>
      </c>
      <c r="H23" t="s">
        <v>38</v>
      </c>
      <c r="I23" s="3">
        <v>251743</v>
      </c>
      <c r="J23" s="3">
        <v>108249.49</v>
      </c>
      <c r="K23" s="3">
        <v>2164.9898000000003</v>
      </c>
      <c r="L23" s="3">
        <v>420410.81</v>
      </c>
    </row>
    <row r="24" spans="1:12" x14ac:dyDescent="0.35">
      <c r="A24" t="s">
        <v>68</v>
      </c>
      <c r="B24" s="1">
        <v>42241</v>
      </c>
      <c r="C24" s="2">
        <v>42252</v>
      </c>
      <c r="D24" t="s">
        <v>19</v>
      </c>
      <c r="E24" t="s">
        <v>20</v>
      </c>
      <c r="F24" t="s">
        <v>26</v>
      </c>
      <c r="G24" t="s">
        <v>27</v>
      </c>
      <c r="H24" t="s">
        <v>49</v>
      </c>
      <c r="I24" s="3">
        <v>1064999</v>
      </c>
      <c r="J24" s="3">
        <v>447299.58</v>
      </c>
      <c r="K24" s="3">
        <v>8945.9916000000012</v>
      </c>
      <c r="L24" s="3">
        <v>1395148.69</v>
      </c>
    </row>
    <row r="25" spans="1:12" x14ac:dyDescent="0.35">
      <c r="A25" t="s">
        <v>69</v>
      </c>
      <c r="B25" s="1">
        <v>41535</v>
      </c>
      <c r="C25" s="2">
        <v>41545</v>
      </c>
      <c r="D25" t="s">
        <v>13</v>
      </c>
      <c r="E25" t="s">
        <v>70</v>
      </c>
      <c r="F25" t="s">
        <v>21</v>
      </c>
      <c r="G25" t="s">
        <v>71</v>
      </c>
      <c r="H25" t="s">
        <v>38</v>
      </c>
      <c r="I25" s="3">
        <v>1006500</v>
      </c>
      <c r="J25" s="3">
        <v>543510</v>
      </c>
      <c r="K25" s="3">
        <v>10870.2</v>
      </c>
      <c r="L25" s="3">
        <v>1066890</v>
      </c>
    </row>
    <row r="26" spans="1:12" x14ac:dyDescent="0.35">
      <c r="A26" t="s">
        <v>72</v>
      </c>
      <c r="B26" s="1">
        <v>41484</v>
      </c>
      <c r="C26" s="2">
        <v>41491</v>
      </c>
      <c r="D26" t="s">
        <v>13</v>
      </c>
      <c r="E26" t="s">
        <v>30</v>
      </c>
      <c r="F26" t="s">
        <v>37</v>
      </c>
      <c r="G26" t="s">
        <v>16</v>
      </c>
      <c r="H26" t="s">
        <v>17</v>
      </c>
      <c r="I26" s="3">
        <v>2212485</v>
      </c>
      <c r="J26" s="3">
        <v>575246.1</v>
      </c>
      <c r="K26" s="3">
        <v>11504.922</v>
      </c>
      <c r="L26" s="3">
        <v>3252352.95</v>
      </c>
    </row>
    <row r="27" spans="1:12" x14ac:dyDescent="0.35">
      <c r="A27" t="s">
        <v>73</v>
      </c>
      <c r="B27" s="1">
        <v>41355</v>
      </c>
      <c r="C27" s="2">
        <v>41357</v>
      </c>
      <c r="D27" t="s">
        <v>19</v>
      </c>
      <c r="E27" t="s">
        <v>25</v>
      </c>
      <c r="F27" t="s">
        <v>21</v>
      </c>
      <c r="G27" t="s">
        <v>63</v>
      </c>
      <c r="H27" t="s">
        <v>74</v>
      </c>
      <c r="I27" s="3">
        <v>1942866</v>
      </c>
      <c r="J27" s="3">
        <v>1224005.58</v>
      </c>
      <c r="K27" s="3">
        <v>61200.279000000002</v>
      </c>
      <c r="L27" s="3">
        <v>2448011.16</v>
      </c>
    </row>
    <row r="28" spans="1:12" x14ac:dyDescent="0.35">
      <c r="A28" t="s">
        <v>75</v>
      </c>
      <c r="B28" s="1">
        <v>41184</v>
      </c>
      <c r="C28" s="2">
        <v>41198</v>
      </c>
      <c r="D28" t="s">
        <v>19</v>
      </c>
      <c r="E28" t="s">
        <v>20</v>
      </c>
      <c r="F28" t="s">
        <v>46</v>
      </c>
      <c r="G28" t="s">
        <v>27</v>
      </c>
      <c r="H28" t="s">
        <v>32</v>
      </c>
      <c r="I28" s="3">
        <v>1708393</v>
      </c>
      <c r="J28" s="3">
        <v>597937.55000000005</v>
      </c>
      <c r="K28" s="3">
        <v>5979.375500000001</v>
      </c>
      <c r="L28" s="3">
        <v>2101323.39</v>
      </c>
    </row>
    <row r="29" spans="1:12" x14ac:dyDescent="0.35">
      <c r="A29" t="s">
        <v>76</v>
      </c>
      <c r="B29" s="1">
        <v>41255</v>
      </c>
      <c r="C29" s="2">
        <v>41272</v>
      </c>
      <c r="D29" t="s">
        <v>13</v>
      </c>
      <c r="E29" t="s">
        <v>34</v>
      </c>
      <c r="F29" t="s">
        <v>21</v>
      </c>
      <c r="G29" t="s">
        <v>31</v>
      </c>
      <c r="H29" t="s">
        <v>74</v>
      </c>
      <c r="I29" s="3">
        <v>1056368</v>
      </c>
      <c r="J29" s="3">
        <v>401419.84</v>
      </c>
      <c r="K29" s="3">
        <v>16056.793600000001</v>
      </c>
      <c r="L29" s="3">
        <v>1500042.56</v>
      </c>
    </row>
    <row r="30" spans="1:12" x14ac:dyDescent="0.35">
      <c r="A30" t="s">
        <v>77</v>
      </c>
      <c r="B30" s="1">
        <v>42162</v>
      </c>
      <c r="C30" s="2">
        <v>42175</v>
      </c>
      <c r="D30" t="s">
        <v>13</v>
      </c>
      <c r="E30" t="s">
        <v>36</v>
      </c>
      <c r="F30" t="s">
        <v>46</v>
      </c>
      <c r="G30" t="s">
        <v>27</v>
      </c>
      <c r="H30" t="s">
        <v>17</v>
      </c>
      <c r="I30" s="3">
        <v>2276976</v>
      </c>
      <c r="J30" s="3">
        <v>728632.32000000007</v>
      </c>
      <c r="K30" s="3">
        <v>29145.292800000003</v>
      </c>
      <c r="L30" s="3">
        <v>2800680.48</v>
      </c>
    </row>
    <row r="31" spans="1:12" x14ac:dyDescent="0.35">
      <c r="A31" t="s">
        <v>78</v>
      </c>
      <c r="B31" s="1">
        <v>41830</v>
      </c>
      <c r="C31" s="2">
        <v>41835</v>
      </c>
      <c r="D31" t="s">
        <v>19</v>
      </c>
      <c r="E31" t="s">
        <v>79</v>
      </c>
      <c r="F31" t="s">
        <v>37</v>
      </c>
      <c r="G31" t="s">
        <v>22</v>
      </c>
      <c r="H31" t="s">
        <v>23</v>
      </c>
      <c r="I31" s="3">
        <v>2821694</v>
      </c>
      <c r="J31" s="3">
        <v>846508.20000000007</v>
      </c>
      <c r="K31" s="3">
        <v>42325.41</v>
      </c>
      <c r="L31" s="3">
        <v>4825096.74</v>
      </c>
    </row>
    <row r="32" spans="1:12" x14ac:dyDescent="0.35">
      <c r="A32" t="s">
        <v>80</v>
      </c>
      <c r="B32" s="1">
        <v>42389</v>
      </c>
      <c r="C32" s="2">
        <v>42404</v>
      </c>
      <c r="D32" t="s">
        <v>13</v>
      </c>
      <c r="E32" t="s">
        <v>45</v>
      </c>
      <c r="F32" t="s">
        <v>41</v>
      </c>
      <c r="G32" t="s">
        <v>31</v>
      </c>
      <c r="H32" t="s">
        <v>43</v>
      </c>
      <c r="I32" s="3">
        <v>3986801</v>
      </c>
      <c r="J32" s="3">
        <v>1196040.3</v>
      </c>
      <c r="K32" s="3">
        <v>47841.612000000001</v>
      </c>
      <c r="L32" s="3">
        <v>3667856.92</v>
      </c>
    </row>
    <row r="33" spans="1:12" x14ac:dyDescent="0.35">
      <c r="A33" t="s">
        <v>81</v>
      </c>
      <c r="B33" s="1">
        <v>42343</v>
      </c>
      <c r="C33" s="2">
        <v>42358</v>
      </c>
      <c r="D33" t="s">
        <v>19</v>
      </c>
      <c r="E33" t="s">
        <v>40</v>
      </c>
      <c r="F33" t="s">
        <v>37</v>
      </c>
      <c r="G33" t="s">
        <v>82</v>
      </c>
      <c r="H33" t="s">
        <v>52</v>
      </c>
      <c r="I33" s="3">
        <v>2006552</v>
      </c>
      <c r="J33" s="3">
        <v>842751.84</v>
      </c>
      <c r="K33" s="3">
        <v>8427.518399999999</v>
      </c>
      <c r="L33" s="3">
        <v>2929565.92</v>
      </c>
    </row>
    <row r="34" spans="1:12" x14ac:dyDescent="0.35">
      <c r="A34" t="s">
        <v>83</v>
      </c>
      <c r="B34" s="1">
        <v>42186</v>
      </c>
      <c r="C34" s="2">
        <v>42186</v>
      </c>
      <c r="D34" t="s">
        <v>19</v>
      </c>
      <c r="E34" t="s">
        <v>79</v>
      </c>
      <c r="F34" t="s">
        <v>26</v>
      </c>
      <c r="G34" t="s">
        <v>27</v>
      </c>
      <c r="H34" t="s">
        <v>49</v>
      </c>
      <c r="I34" s="3">
        <v>4221448</v>
      </c>
      <c r="J34" s="3">
        <v>2659512.2400000002</v>
      </c>
      <c r="K34" s="3">
        <v>79785.367200000008</v>
      </c>
      <c r="L34" s="3">
        <v>4179233.52</v>
      </c>
    </row>
    <row r="35" spans="1:12" x14ac:dyDescent="0.35">
      <c r="A35" t="s">
        <v>84</v>
      </c>
      <c r="B35" s="1">
        <v>41378</v>
      </c>
      <c r="C35" s="2">
        <v>41386</v>
      </c>
      <c r="D35" t="s">
        <v>13</v>
      </c>
      <c r="E35" t="s">
        <v>36</v>
      </c>
      <c r="F35" t="s">
        <v>26</v>
      </c>
      <c r="G35" t="s">
        <v>63</v>
      </c>
      <c r="H35" t="s">
        <v>32</v>
      </c>
      <c r="I35" s="3">
        <v>1822136</v>
      </c>
      <c r="J35" s="3">
        <v>710633.04</v>
      </c>
      <c r="K35" s="3">
        <v>14212.660800000001</v>
      </c>
      <c r="L35" s="3">
        <v>2113677.7600000002</v>
      </c>
    </row>
    <row r="36" spans="1:12" x14ac:dyDescent="0.35">
      <c r="A36" t="s">
        <v>85</v>
      </c>
      <c r="B36" s="1">
        <v>42409</v>
      </c>
      <c r="C36" s="2">
        <v>42416</v>
      </c>
      <c r="D36" t="s">
        <v>13</v>
      </c>
      <c r="E36" t="s">
        <v>30</v>
      </c>
      <c r="F36" t="s">
        <v>46</v>
      </c>
      <c r="G36" t="s">
        <v>56</v>
      </c>
      <c r="H36" t="s">
        <v>23</v>
      </c>
      <c r="I36" s="3">
        <v>5749800</v>
      </c>
      <c r="J36" s="3">
        <v>3852366</v>
      </c>
      <c r="K36" s="3">
        <v>38523.660000000003</v>
      </c>
      <c r="L36" s="3">
        <v>5462310</v>
      </c>
    </row>
    <row r="37" spans="1:12" x14ac:dyDescent="0.35">
      <c r="A37" t="s">
        <v>86</v>
      </c>
      <c r="B37" s="1">
        <v>41439</v>
      </c>
      <c r="C37" s="2">
        <v>41449</v>
      </c>
      <c r="D37" t="s">
        <v>13</v>
      </c>
      <c r="E37" t="s">
        <v>34</v>
      </c>
      <c r="F37" t="s">
        <v>21</v>
      </c>
      <c r="G37" t="s">
        <v>71</v>
      </c>
      <c r="H37" t="s">
        <v>43</v>
      </c>
      <c r="I37" s="3">
        <v>3178516</v>
      </c>
      <c r="J37" s="3">
        <v>1779968.96</v>
      </c>
      <c r="K37" s="3">
        <v>17799.689600000002</v>
      </c>
      <c r="L37" s="3">
        <v>3909574.68</v>
      </c>
    </row>
    <row r="38" spans="1:12" x14ac:dyDescent="0.35">
      <c r="A38" t="s">
        <v>87</v>
      </c>
      <c r="B38" s="1">
        <v>42448</v>
      </c>
      <c r="C38" s="2">
        <v>42460</v>
      </c>
      <c r="D38" t="s">
        <v>19</v>
      </c>
      <c r="E38" t="s">
        <v>79</v>
      </c>
      <c r="F38" t="s">
        <v>21</v>
      </c>
      <c r="G38" t="s">
        <v>16</v>
      </c>
      <c r="H38" t="s">
        <v>74</v>
      </c>
      <c r="I38" s="3">
        <v>2748615</v>
      </c>
      <c r="J38" s="3">
        <v>1676655.1500000001</v>
      </c>
      <c r="K38" s="3">
        <v>83832.757500000007</v>
      </c>
      <c r="L38" s="3">
        <v>4040464.0500000003</v>
      </c>
    </row>
    <row r="39" spans="1:12" x14ac:dyDescent="0.35">
      <c r="A39" t="s">
        <v>88</v>
      </c>
      <c r="B39" s="1">
        <v>41358</v>
      </c>
      <c r="C39" s="2">
        <v>41359</v>
      </c>
      <c r="D39" t="s">
        <v>13</v>
      </c>
      <c r="E39" t="s">
        <v>45</v>
      </c>
      <c r="F39" t="s">
        <v>26</v>
      </c>
      <c r="G39" t="s">
        <v>59</v>
      </c>
      <c r="H39" t="s">
        <v>54</v>
      </c>
      <c r="I39" s="3">
        <v>1886649</v>
      </c>
      <c r="J39" s="3">
        <v>943324.5</v>
      </c>
      <c r="K39" s="3">
        <v>47166.224999999999</v>
      </c>
      <c r="L39" s="3">
        <v>1867782.51</v>
      </c>
    </row>
    <row r="40" spans="1:12" x14ac:dyDescent="0.35">
      <c r="A40" t="s">
        <v>89</v>
      </c>
      <c r="B40" s="1">
        <v>40993</v>
      </c>
      <c r="C40" s="2">
        <v>40993</v>
      </c>
      <c r="D40" t="s">
        <v>13</v>
      </c>
      <c r="E40" t="s">
        <v>36</v>
      </c>
      <c r="F40" t="s">
        <v>37</v>
      </c>
      <c r="G40" t="s">
        <v>22</v>
      </c>
      <c r="H40" t="s">
        <v>23</v>
      </c>
      <c r="I40" s="3">
        <v>1058880</v>
      </c>
      <c r="J40" s="3">
        <v>338841.60000000003</v>
      </c>
      <c r="K40" s="3">
        <v>16942.080000000002</v>
      </c>
      <c r="L40" s="3">
        <v>984758.4</v>
      </c>
    </row>
    <row r="41" spans="1:12" x14ac:dyDescent="0.35">
      <c r="A41" t="s">
        <v>90</v>
      </c>
      <c r="B41" s="1">
        <v>41288</v>
      </c>
      <c r="C41" s="2">
        <v>41299</v>
      </c>
      <c r="D41" t="s">
        <v>13</v>
      </c>
      <c r="E41" t="s">
        <v>30</v>
      </c>
      <c r="F41" t="s">
        <v>26</v>
      </c>
      <c r="G41" t="s">
        <v>66</v>
      </c>
      <c r="H41" t="s">
        <v>23</v>
      </c>
      <c r="I41" s="3">
        <v>2154290</v>
      </c>
      <c r="J41" s="3">
        <v>797087.3</v>
      </c>
      <c r="K41" s="3">
        <v>15941.746000000001</v>
      </c>
      <c r="L41" s="3">
        <v>2111204.2000000002</v>
      </c>
    </row>
    <row r="42" spans="1:12" x14ac:dyDescent="0.35">
      <c r="A42" t="s">
        <v>91</v>
      </c>
      <c r="B42" s="1">
        <v>41875</v>
      </c>
      <c r="C42" s="2">
        <v>41892</v>
      </c>
      <c r="D42" t="s">
        <v>13</v>
      </c>
      <c r="E42" t="s">
        <v>36</v>
      </c>
      <c r="F42" t="s">
        <v>37</v>
      </c>
      <c r="G42" t="s">
        <v>27</v>
      </c>
      <c r="H42" t="s">
        <v>74</v>
      </c>
      <c r="I42" s="3">
        <v>728574</v>
      </c>
      <c r="J42" s="3">
        <v>240429.42</v>
      </c>
      <c r="K42" s="3">
        <v>9617.1768000000011</v>
      </c>
      <c r="L42" s="3">
        <v>1275004.5</v>
      </c>
    </row>
    <row r="43" spans="1:12" x14ac:dyDescent="0.35">
      <c r="A43" t="s">
        <v>92</v>
      </c>
      <c r="B43" s="1">
        <v>40986</v>
      </c>
      <c r="C43" s="2">
        <v>40994</v>
      </c>
      <c r="D43" t="s">
        <v>19</v>
      </c>
      <c r="E43" t="s">
        <v>40</v>
      </c>
      <c r="F43" t="s">
        <v>26</v>
      </c>
      <c r="G43" t="s">
        <v>63</v>
      </c>
      <c r="H43" t="s">
        <v>38</v>
      </c>
      <c r="I43" s="3">
        <v>3105465</v>
      </c>
      <c r="J43" s="3">
        <v>2235934.7999999998</v>
      </c>
      <c r="K43" s="3">
        <v>44718.695999999996</v>
      </c>
      <c r="L43" s="3">
        <v>2919137.1</v>
      </c>
    </row>
    <row r="44" spans="1:12" x14ac:dyDescent="0.35">
      <c r="A44" t="s">
        <v>93</v>
      </c>
      <c r="B44" s="1">
        <v>41404</v>
      </c>
      <c r="C44" s="2">
        <v>41421</v>
      </c>
      <c r="D44" t="s">
        <v>13</v>
      </c>
      <c r="E44" t="s">
        <v>70</v>
      </c>
      <c r="F44" t="s">
        <v>46</v>
      </c>
      <c r="G44" t="s">
        <v>71</v>
      </c>
      <c r="H44" t="s">
        <v>17</v>
      </c>
      <c r="I44" s="3">
        <v>6185200</v>
      </c>
      <c r="J44" s="3">
        <v>2164820</v>
      </c>
      <c r="K44" s="3">
        <v>108241</v>
      </c>
      <c r="L44" s="3">
        <v>6370756</v>
      </c>
    </row>
    <row r="45" spans="1:12" x14ac:dyDescent="0.35">
      <c r="A45" t="s">
        <v>94</v>
      </c>
      <c r="B45" s="1">
        <v>42155</v>
      </c>
      <c r="C45" s="2">
        <v>42155</v>
      </c>
      <c r="D45" t="s">
        <v>13</v>
      </c>
      <c r="E45" t="s">
        <v>45</v>
      </c>
      <c r="F45" t="s">
        <v>26</v>
      </c>
      <c r="G45" t="s">
        <v>82</v>
      </c>
      <c r="H45" t="s">
        <v>32</v>
      </c>
      <c r="I45" s="3">
        <v>1806420</v>
      </c>
      <c r="J45" s="3">
        <v>1354815</v>
      </c>
      <c r="K45" s="3">
        <v>67740.75</v>
      </c>
      <c r="L45" s="3">
        <v>2763822.6</v>
      </c>
    </row>
    <row r="46" spans="1:12" x14ac:dyDescent="0.35">
      <c r="A46" t="s">
        <v>95</v>
      </c>
      <c r="B46" s="1">
        <v>41725</v>
      </c>
      <c r="C46" s="2">
        <v>41727</v>
      </c>
      <c r="D46" t="s">
        <v>19</v>
      </c>
      <c r="E46" t="s">
        <v>25</v>
      </c>
      <c r="F46" t="s">
        <v>15</v>
      </c>
      <c r="G46" t="s">
        <v>47</v>
      </c>
      <c r="H46" t="s">
        <v>43</v>
      </c>
      <c r="I46" s="3">
        <v>2822457</v>
      </c>
      <c r="J46" s="3">
        <v>959635.38</v>
      </c>
      <c r="K46" s="3">
        <v>28789.061400000002</v>
      </c>
      <c r="L46" s="3">
        <v>4685278.62</v>
      </c>
    </row>
    <row r="47" spans="1:12" x14ac:dyDescent="0.35">
      <c r="A47" t="s">
        <v>96</v>
      </c>
      <c r="B47" s="1">
        <v>42060</v>
      </c>
      <c r="C47" s="2">
        <v>42077</v>
      </c>
      <c r="D47" t="s">
        <v>13</v>
      </c>
      <c r="E47" t="s">
        <v>70</v>
      </c>
      <c r="F47" t="s">
        <v>21</v>
      </c>
      <c r="G47" t="s">
        <v>59</v>
      </c>
      <c r="H47" t="s">
        <v>74</v>
      </c>
      <c r="I47" s="3">
        <v>1341177</v>
      </c>
      <c r="J47" s="3">
        <v>871765.05</v>
      </c>
      <c r="K47" s="3">
        <v>34870.601999999999</v>
      </c>
      <c r="L47" s="3">
        <v>1542353.55</v>
      </c>
    </row>
    <row r="48" spans="1:12" x14ac:dyDescent="0.35">
      <c r="A48" t="s">
        <v>97</v>
      </c>
      <c r="B48" s="1">
        <v>40998</v>
      </c>
      <c r="C48" s="2">
        <v>41010</v>
      </c>
      <c r="D48" t="s">
        <v>19</v>
      </c>
      <c r="E48" t="s">
        <v>20</v>
      </c>
      <c r="F48" t="s">
        <v>41</v>
      </c>
      <c r="G48" t="s">
        <v>59</v>
      </c>
      <c r="H48" t="s">
        <v>38</v>
      </c>
      <c r="I48" s="3">
        <v>6281442</v>
      </c>
      <c r="J48" s="3">
        <v>2512576.8000000003</v>
      </c>
      <c r="K48" s="3">
        <v>50251.536000000007</v>
      </c>
      <c r="L48" s="3">
        <v>6783957.3600000003</v>
      </c>
    </row>
    <row r="49" spans="1:12" x14ac:dyDescent="0.35">
      <c r="A49" t="s">
        <v>98</v>
      </c>
      <c r="B49" s="1">
        <v>42247</v>
      </c>
      <c r="C49" s="2">
        <v>42259</v>
      </c>
      <c r="D49" t="s">
        <v>13</v>
      </c>
      <c r="E49" t="s">
        <v>14</v>
      </c>
      <c r="F49" t="s">
        <v>26</v>
      </c>
      <c r="G49" t="s">
        <v>47</v>
      </c>
      <c r="H49" t="s">
        <v>43</v>
      </c>
      <c r="I49" s="3">
        <v>3530930</v>
      </c>
      <c r="J49" s="3">
        <v>1588918.5</v>
      </c>
      <c r="K49" s="3">
        <v>15889.184999999999</v>
      </c>
      <c r="L49" s="3">
        <v>5861343.7999999998</v>
      </c>
    </row>
    <row r="50" spans="1:12" x14ac:dyDescent="0.35">
      <c r="A50" t="s">
        <v>99</v>
      </c>
      <c r="B50" s="1">
        <v>41856</v>
      </c>
      <c r="C50" s="2">
        <v>41856</v>
      </c>
      <c r="D50" t="s">
        <v>19</v>
      </c>
      <c r="E50" t="s">
        <v>45</v>
      </c>
      <c r="F50" t="s">
        <v>37</v>
      </c>
      <c r="G50" t="s">
        <v>16</v>
      </c>
      <c r="H50" t="s">
        <v>43</v>
      </c>
      <c r="I50" s="3">
        <v>488834</v>
      </c>
      <c r="J50" s="3">
        <v>161315.22</v>
      </c>
      <c r="K50" s="3">
        <v>3226.3044</v>
      </c>
      <c r="L50" s="3">
        <v>831017.8</v>
      </c>
    </row>
    <row r="51" spans="1:12" x14ac:dyDescent="0.35">
      <c r="A51" t="s">
        <v>100</v>
      </c>
      <c r="B51" s="1">
        <v>41814</v>
      </c>
      <c r="C51" s="2">
        <v>41823</v>
      </c>
      <c r="D51" t="s">
        <v>19</v>
      </c>
      <c r="E51" t="s">
        <v>40</v>
      </c>
      <c r="F51" t="s">
        <v>46</v>
      </c>
      <c r="G51" t="s">
        <v>27</v>
      </c>
      <c r="H51" t="s">
        <v>28</v>
      </c>
      <c r="I51" s="3">
        <v>600357</v>
      </c>
      <c r="J51" s="3">
        <v>426253.47000000003</v>
      </c>
      <c r="K51" s="3">
        <v>4262.5347000000002</v>
      </c>
      <c r="L51" s="3">
        <v>894531.93</v>
      </c>
    </row>
    <row r="52" spans="1:12" x14ac:dyDescent="0.35">
      <c r="A52" t="s">
        <v>101</v>
      </c>
      <c r="B52" s="1">
        <v>41387</v>
      </c>
      <c r="C52" s="2">
        <v>41389</v>
      </c>
      <c r="D52" t="s">
        <v>19</v>
      </c>
      <c r="E52" t="s">
        <v>45</v>
      </c>
      <c r="F52" t="s">
        <v>46</v>
      </c>
      <c r="G52" t="s">
        <v>31</v>
      </c>
      <c r="H52" t="s">
        <v>54</v>
      </c>
      <c r="I52" s="3">
        <v>6225214</v>
      </c>
      <c r="J52" s="3">
        <v>2427833.46</v>
      </c>
      <c r="K52" s="3">
        <v>48556.669199999997</v>
      </c>
      <c r="L52" s="3">
        <v>5851701.1600000001</v>
      </c>
    </row>
    <row r="53" spans="1:12" x14ac:dyDescent="0.35">
      <c r="A53" t="s">
        <v>102</v>
      </c>
      <c r="B53" s="1">
        <v>42207</v>
      </c>
      <c r="C53" s="2">
        <v>42212</v>
      </c>
      <c r="D53" t="s">
        <v>19</v>
      </c>
      <c r="E53" t="s">
        <v>79</v>
      </c>
      <c r="F53" t="s">
        <v>37</v>
      </c>
      <c r="G53" t="s">
        <v>47</v>
      </c>
      <c r="H53" t="s">
        <v>38</v>
      </c>
      <c r="I53" s="3">
        <v>1493500</v>
      </c>
      <c r="J53" s="3">
        <v>1015580</v>
      </c>
      <c r="K53" s="3">
        <v>40623.200000000004</v>
      </c>
      <c r="L53" s="3">
        <v>1448695</v>
      </c>
    </row>
    <row r="54" spans="1:12" x14ac:dyDescent="0.35">
      <c r="A54" t="s">
        <v>103</v>
      </c>
      <c r="B54" s="1">
        <v>41325</v>
      </c>
      <c r="C54" s="2">
        <v>41338</v>
      </c>
      <c r="D54" t="s">
        <v>13</v>
      </c>
      <c r="E54" t="s">
        <v>45</v>
      </c>
      <c r="F54" t="s">
        <v>26</v>
      </c>
      <c r="G54" t="s">
        <v>56</v>
      </c>
      <c r="H54" t="s">
        <v>54</v>
      </c>
      <c r="I54" s="3">
        <v>544887</v>
      </c>
      <c r="J54" s="3">
        <v>310585.59000000003</v>
      </c>
      <c r="K54" s="3">
        <v>3105.8559000000005</v>
      </c>
      <c r="L54" s="3">
        <v>948103.38</v>
      </c>
    </row>
    <row r="55" spans="1:12" x14ac:dyDescent="0.35">
      <c r="A55" t="s">
        <v>104</v>
      </c>
      <c r="B55" s="1">
        <v>42218</v>
      </c>
      <c r="C55" s="2">
        <v>42223</v>
      </c>
      <c r="D55" t="s">
        <v>13</v>
      </c>
      <c r="E55" t="s">
        <v>36</v>
      </c>
      <c r="F55" t="s">
        <v>21</v>
      </c>
      <c r="G55" t="s">
        <v>82</v>
      </c>
      <c r="H55" t="s">
        <v>54</v>
      </c>
      <c r="I55" s="3">
        <v>1276812</v>
      </c>
      <c r="J55" s="3">
        <v>855464.04</v>
      </c>
      <c r="K55" s="3">
        <v>25663.921200000001</v>
      </c>
      <c r="L55" s="3">
        <v>1136362.68</v>
      </c>
    </row>
    <row r="56" spans="1:12" x14ac:dyDescent="0.35">
      <c r="A56" t="s">
        <v>105</v>
      </c>
      <c r="B56" s="1">
        <v>41410</v>
      </c>
      <c r="C56" s="2">
        <v>41410</v>
      </c>
      <c r="D56" t="s">
        <v>13</v>
      </c>
      <c r="E56" t="s">
        <v>14</v>
      </c>
      <c r="F56" t="s">
        <v>37</v>
      </c>
      <c r="G56" t="s">
        <v>63</v>
      </c>
      <c r="H56" t="s">
        <v>23</v>
      </c>
      <c r="I56" s="3">
        <v>849816</v>
      </c>
      <c r="J56" s="3">
        <v>526885.92000000004</v>
      </c>
      <c r="K56" s="3">
        <v>15806.577600000002</v>
      </c>
      <c r="L56" s="3">
        <v>1036775.52</v>
      </c>
    </row>
    <row r="57" spans="1:12" x14ac:dyDescent="0.35">
      <c r="A57" t="s">
        <v>106</v>
      </c>
      <c r="B57" s="1">
        <v>41805</v>
      </c>
      <c r="C57" s="2">
        <v>41812</v>
      </c>
      <c r="D57" t="s">
        <v>13</v>
      </c>
      <c r="E57" t="s">
        <v>45</v>
      </c>
      <c r="F57" t="s">
        <v>26</v>
      </c>
      <c r="G57" t="s">
        <v>47</v>
      </c>
      <c r="H57" t="s">
        <v>43</v>
      </c>
      <c r="I57" s="3">
        <v>1717254</v>
      </c>
      <c r="J57" s="3">
        <v>1270767.96</v>
      </c>
      <c r="K57" s="3">
        <v>12707.679599999999</v>
      </c>
      <c r="L57" s="3">
        <v>1751599.08</v>
      </c>
    </row>
    <row r="58" spans="1:12" x14ac:dyDescent="0.35">
      <c r="A58" t="s">
        <v>107</v>
      </c>
      <c r="B58" s="1">
        <v>42006</v>
      </c>
      <c r="C58" s="2">
        <v>42006</v>
      </c>
      <c r="D58" t="s">
        <v>19</v>
      </c>
      <c r="E58" t="s">
        <v>45</v>
      </c>
      <c r="F58" t="s">
        <v>26</v>
      </c>
      <c r="G58" t="s">
        <v>22</v>
      </c>
      <c r="H58" t="s">
        <v>52</v>
      </c>
      <c r="I58" s="3">
        <v>2502894</v>
      </c>
      <c r="J58" s="3">
        <v>1651910.04</v>
      </c>
      <c r="K58" s="3">
        <v>49557.301200000002</v>
      </c>
      <c r="L58" s="3">
        <v>3929543.58</v>
      </c>
    </row>
    <row r="59" spans="1:12" x14ac:dyDescent="0.35">
      <c r="A59" t="s">
        <v>108</v>
      </c>
      <c r="B59" s="1">
        <v>42335</v>
      </c>
      <c r="C59" s="2">
        <v>42349</v>
      </c>
      <c r="D59" t="s">
        <v>19</v>
      </c>
      <c r="E59" t="s">
        <v>25</v>
      </c>
      <c r="F59" t="s">
        <v>15</v>
      </c>
      <c r="G59" t="s">
        <v>56</v>
      </c>
      <c r="H59" t="s">
        <v>28</v>
      </c>
      <c r="I59" s="3">
        <v>1328600</v>
      </c>
      <c r="J59" s="3">
        <v>597870</v>
      </c>
      <c r="K59" s="3">
        <v>5978.7</v>
      </c>
      <c r="L59" s="3">
        <v>1647464</v>
      </c>
    </row>
    <row r="60" spans="1:12" x14ac:dyDescent="0.35">
      <c r="A60" t="s">
        <v>109</v>
      </c>
      <c r="B60" s="1">
        <v>42068</v>
      </c>
      <c r="C60" s="2">
        <v>42077</v>
      </c>
      <c r="D60" t="s">
        <v>19</v>
      </c>
      <c r="E60" t="s">
        <v>45</v>
      </c>
      <c r="F60" t="s">
        <v>15</v>
      </c>
      <c r="G60" t="s">
        <v>66</v>
      </c>
      <c r="H60" t="s">
        <v>54</v>
      </c>
      <c r="I60" s="3">
        <v>2478480</v>
      </c>
      <c r="J60" s="3">
        <v>1462303.2</v>
      </c>
      <c r="K60" s="3">
        <v>29246.063999999998</v>
      </c>
      <c r="L60" s="3">
        <v>3197239.2</v>
      </c>
    </row>
    <row r="61" spans="1:12" x14ac:dyDescent="0.35">
      <c r="A61" t="s">
        <v>110</v>
      </c>
      <c r="B61" s="1">
        <v>42034</v>
      </c>
      <c r="C61" s="2">
        <v>42038</v>
      </c>
      <c r="D61" t="s">
        <v>19</v>
      </c>
      <c r="E61" t="s">
        <v>111</v>
      </c>
      <c r="F61" t="s">
        <v>41</v>
      </c>
      <c r="G61" t="s">
        <v>31</v>
      </c>
      <c r="H61" t="s">
        <v>38</v>
      </c>
      <c r="I61" s="3">
        <v>2229416</v>
      </c>
      <c r="J61" s="3">
        <v>958648.88</v>
      </c>
      <c r="K61" s="3">
        <v>38345.955200000004</v>
      </c>
      <c r="L61" s="3">
        <v>3879183.84</v>
      </c>
    </row>
    <row r="62" spans="1:12" x14ac:dyDescent="0.35">
      <c r="A62" t="s">
        <v>112</v>
      </c>
      <c r="B62" s="1">
        <v>42276</v>
      </c>
      <c r="C62" s="2">
        <v>42286</v>
      </c>
      <c r="D62" t="s">
        <v>13</v>
      </c>
      <c r="E62" t="s">
        <v>14</v>
      </c>
      <c r="F62" t="s">
        <v>21</v>
      </c>
      <c r="G62" t="s">
        <v>63</v>
      </c>
      <c r="H62" t="s">
        <v>74</v>
      </c>
      <c r="I62" s="3">
        <v>6092986</v>
      </c>
      <c r="J62" s="3">
        <v>3351142.3000000003</v>
      </c>
      <c r="K62" s="3">
        <v>100534.269</v>
      </c>
      <c r="L62" s="3">
        <v>5971126.2800000003</v>
      </c>
    </row>
    <row r="63" spans="1:12" x14ac:dyDescent="0.35">
      <c r="A63" t="s">
        <v>113</v>
      </c>
      <c r="B63" s="1">
        <v>41958</v>
      </c>
      <c r="C63" s="2">
        <v>41963</v>
      </c>
      <c r="D63" t="s">
        <v>19</v>
      </c>
      <c r="E63" t="s">
        <v>25</v>
      </c>
      <c r="F63" t="s">
        <v>15</v>
      </c>
      <c r="G63" t="s">
        <v>22</v>
      </c>
      <c r="H63" t="s">
        <v>17</v>
      </c>
      <c r="I63" s="3">
        <v>684506</v>
      </c>
      <c r="J63" s="3">
        <v>335407.94</v>
      </c>
      <c r="K63" s="3">
        <v>3354.0794000000001</v>
      </c>
      <c r="L63" s="3">
        <v>663970.82000000007</v>
      </c>
    </row>
    <row r="64" spans="1:12" x14ac:dyDescent="0.35">
      <c r="A64" t="s">
        <v>114</v>
      </c>
      <c r="B64" s="1">
        <v>41464</v>
      </c>
      <c r="C64" s="2">
        <v>41481</v>
      </c>
      <c r="D64" t="s">
        <v>19</v>
      </c>
      <c r="E64" t="s">
        <v>79</v>
      </c>
      <c r="F64" t="s">
        <v>26</v>
      </c>
      <c r="G64" t="s">
        <v>31</v>
      </c>
      <c r="H64" t="s">
        <v>52</v>
      </c>
      <c r="I64" s="3">
        <v>1317840</v>
      </c>
      <c r="J64" s="3">
        <v>395352</v>
      </c>
      <c r="K64" s="3">
        <v>11860.56</v>
      </c>
      <c r="L64" s="3">
        <v>2213971.2000000002</v>
      </c>
    </row>
    <row r="65" spans="1:12" x14ac:dyDescent="0.35">
      <c r="A65" t="s">
        <v>115</v>
      </c>
      <c r="B65" s="1">
        <v>40920</v>
      </c>
      <c r="C65" s="2">
        <v>40937</v>
      </c>
      <c r="D65" t="s">
        <v>19</v>
      </c>
      <c r="E65" t="s">
        <v>45</v>
      </c>
      <c r="F65" t="s">
        <v>15</v>
      </c>
      <c r="G65" t="s">
        <v>42</v>
      </c>
      <c r="H65" t="s">
        <v>54</v>
      </c>
      <c r="I65" s="3">
        <v>794106</v>
      </c>
      <c r="J65" s="3">
        <v>230290.74</v>
      </c>
      <c r="K65" s="3">
        <v>4605.8148000000001</v>
      </c>
      <c r="L65" s="3">
        <v>944986.14</v>
      </c>
    </row>
    <row r="66" spans="1:12" x14ac:dyDescent="0.35">
      <c r="A66" t="s">
        <v>116</v>
      </c>
      <c r="B66" s="1">
        <v>42161</v>
      </c>
      <c r="C66" s="2">
        <v>42165</v>
      </c>
      <c r="D66" t="s">
        <v>19</v>
      </c>
      <c r="E66" t="s">
        <v>79</v>
      </c>
      <c r="F66" t="s">
        <v>26</v>
      </c>
      <c r="G66" t="s">
        <v>59</v>
      </c>
      <c r="H66" t="s">
        <v>17</v>
      </c>
      <c r="I66" s="3">
        <v>3662100</v>
      </c>
      <c r="J66" s="3">
        <v>1501461</v>
      </c>
      <c r="K66" s="3">
        <v>15014.61</v>
      </c>
      <c r="L66" s="3">
        <v>3259269</v>
      </c>
    </row>
    <row r="67" spans="1:12" x14ac:dyDescent="0.35">
      <c r="A67" t="s">
        <v>117</v>
      </c>
      <c r="B67" s="1">
        <v>42389</v>
      </c>
      <c r="C67" s="2">
        <v>42393</v>
      </c>
      <c r="D67" t="s">
        <v>13</v>
      </c>
      <c r="E67" t="s">
        <v>30</v>
      </c>
      <c r="F67" t="s">
        <v>37</v>
      </c>
      <c r="G67" t="s">
        <v>71</v>
      </c>
      <c r="H67" t="s">
        <v>17</v>
      </c>
      <c r="I67" s="3">
        <v>4799742</v>
      </c>
      <c r="J67" s="3">
        <v>2735852.94</v>
      </c>
      <c r="K67" s="3">
        <v>82075.588199999998</v>
      </c>
      <c r="L67" s="3">
        <v>4799742</v>
      </c>
    </row>
    <row r="68" spans="1:12" x14ac:dyDescent="0.35">
      <c r="A68" t="s">
        <v>118</v>
      </c>
      <c r="B68" s="1">
        <v>41547</v>
      </c>
      <c r="C68" s="2">
        <v>41558</v>
      </c>
      <c r="D68" t="s">
        <v>19</v>
      </c>
      <c r="E68" t="s">
        <v>45</v>
      </c>
      <c r="F68" t="s">
        <v>46</v>
      </c>
      <c r="G68" t="s">
        <v>42</v>
      </c>
      <c r="H68" t="s">
        <v>49</v>
      </c>
      <c r="I68" s="3">
        <v>1682193</v>
      </c>
      <c r="J68" s="3">
        <v>504657.9</v>
      </c>
      <c r="K68" s="3">
        <v>15139.737000000003</v>
      </c>
      <c r="L68" s="3">
        <v>1900878.09</v>
      </c>
    </row>
    <row r="69" spans="1:12" x14ac:dyDescent="0.35">
      <c r="A69" t="s">
        <v>119</v>
      </c>
      <c r="B69" s="1">
        <v>41478</v>
      </c>
      <c r="C69" s="2">
        <v>41495</v>
      </c>
      <c r="D69" t="s">
        <v>19</v>
      </c>
      <c r="E69" t="s">
        <v>25</v>
      </c>
      <c r="F69" t="s">
        <v>21</v>
      </c>
      <c r="G69" t="s">
        <v>66</v>
      </c>
      <c r="H69" t="s">
        <v>23</v>
      </c>
      <c r="I69" s="3">
        <v>752862</v>
      </c>
      <c r="J69" s="3">
        <v>218329.98</v>
      </c>
      <c r="K69" s="3">
        <v>4366.5996000000005</v>
      </c>
      <c r="L69" s="3">
        <v>1091649.8999999999</v>
      </c>
    </row>
    <row r="70" spans="1:12" x14ac:dyDescent="0.35">
      <c r="A70" t="s">
        <v>120</v>
      </c>
      <c r="B70" s="1">
        <v>41359</v>
      </c>
      <c r="C70" s="2">
        <v>41361</v>
      </c>
      <c r="D70" t="s">
        <v>13</v>
      </c>
      <c r="E70" t="s">
        <v>30</v>
      </c>
      <c r="F70" t="s">
        <v>46</v>
      </c>
      <c r="G70" t="s">
        <v>51</v>
      </c>
      <c r="H70" t="s">
        <v>57</v>
      </c>
      <c r="I70" s="3">
        <v>3985191</v>
      </c>
      <c r="J70" s="3">
        <v>1036149.66</v>
      </c>
      <c r="K70" s="3">
        <v>20722.993200000001</v>
      </c>
      <c r="L70" s="3">
        <v>3985191</v>
      </c>
    </row>
    <row r="71" spans="1:12" x14ac:dyDescent="0.35">
      <c r="A71" t="s">
        <v>121</v>
      </c>
      <c r="B71" s="1">
        <v>41587</v>
      </c>
      <c r="C71" s="2">
        <v>41593</v>
      </c>
      <c r="D71" t="s">
        <v>13</v>
      </c>
      <c r="E71" t="s">
        <v>45</v>
      </c>
      <c r="F71" t="s">
        <v>37</v>
      </c>
      <c r="G71" t="s">
        <v>22</v>
      </c>
      <c r="H71" t="s">
        <v>28</v>
      </c>
      <c r="I71" s="3">
        <v>939987</v>
      </c>
      <c r="J71" s="3">
        <v>592191.81000000006</v>
      </c>
      <c r="K71" s="3">
        <v>5921.9181000000008</v>
      </c>
      <c r="L71" s="3">
        <v>1043385.5700000001</v>
      </c>
    </row>
    <row r="72" spans="1:12" x14ac:dyDescent="0.35">
      <c r="A72" t="s">
        <v>122</v>
      </c>
      <c r="B72" s="1">
        <v>42052</v>
      </c>
      <c r="C72" s="2">
        <v>42069</v>
      </c>
      <c r="D72" t="s">
        <v>13</v>
      </c>
      <c r="E72" t="s">
        <v>70</v>
      </c>
      <c r="F72" t="s">
        <v>15</v>
      </c>
      <c r="G72" t="s">
        <v>51</v>
      </c>
      <c r="H72" t="s">
        <v>57</v>
      </c>
      <c r="I72" s="3">
        <v>2321208</v>
      </c>
      <c r="J72" s="3">
        <v>858846.96</v>
      </c>
      <c r="K72" s="3">
        <v>34353.878400000001</v>
      </c>
      <c r="L72" s="3">
        <v>2019450.96</v>
      </c>
    </row>
    <row r="73" spans="1:12" x14ac:dyDescent="0.35">
      <c r="A73" t="s">
        <v>123</v>
      </c>
      <c r="B73" s="1">
        <v>42222</v>
      </c>
      <c r="C73" s="2">
        <v>42236</v>
      </c>
      <c r="D73" t="s">
        <v>19</v>
      </c>
      <c r="E73" t="s">
        <v>20</v>
      </c>
      <c r="F73" t="s">
        <v>37</v>
      </c>
      <c r="G73" t="s">
        <v>16</v>
      </c>
      <c r="H73" t="s">
        <v>43</v>
      </c>
      <c r="I73" s="3">
        <v>3972838</v>
      </c>
      <c r="J73" s="3">
        <v>1549406.82</v>
      </c>
      <c r="K73" s="3">
        <v>30988.136400000003</v>
      </c>
      <c r="L73" s="3">
        <v>4052294.7600000002</v>
      </c>
    </row>
    <row r="74" spans="1:12" x14ac:dyDescent="0.35">
      <c r="A74" t="s">
        <v>124</v>
      </c>
      <c r="B74" s="1">
        <v>41235</v>
      </c>
      <c r="C74" s="2">
        <v>41236</v>
      </c>
      <c r="D74" t="s">
        <v>13</v>
      </c>
      <c r="E74" t="s">
        <v>14</v>
      </c>
      <c r="F74" t="s">
        <v>15</v>
      </c>
      <c r="G74" t="s">
        <v>82</v>
      </c>
      <c r="H74" t="s">
        <v>54</v>
      </c>
      <c r="I74" s="3">
        <v>1644920</v>
      </c>
      <c r="J74" s="3">
        <v>542823.6</v>
      </c>
      <c r="K74" s="3">
        <v>27141.18</v>
      </c>
      <c r="L74" s="3">
        <v>2269989.6</v>
      </c>
    </row>
    <row r="75" spans="1:12" x14ac:dyDescent="0.35">
      <c r="A75" t="s">
        <v>125</v>
      </c>
      <c r="B75" s="1">
        <v>41406</v>
      </c>
      <c r="C75" s="2">
        <v>41422</v>
      </c>
      <c r="D75" t="s">
        <v>13</v>
      </c>
      <c r="E75" t="s">
        <v>36</v>
      </c>
      <c r="F75" t="s">
        <v>37</v>
      </c>
      <c r="G75" t="s">
        <v>16</v>
      </c>
      <c r="H75" t="s">
        <v>17</v>
      </c>
      <c r="I75" s="3">
        <v>543144</v>
      </c>
      <c r="J75" s="3">
        <v>211826.16</v>
      </c>
      <c r="K75" s="3">
        <v>6354.7848000000004</v>
      </c>
      <c r="L75" s="3">
        <v>640909.92000000004</v>
      </c>
    </row>
    <row r="76" spans="1:12" x14ac:dyDescent="0.35">
      <c r="A76" t="s">
        <v>126</v>
      </c>
      <c r="B76" s="1">
        <v>42470</v>
      </c>
      <c r="C76" s="2">
        <v>42475</v>
      </c>
      <c r="D76" t="s">
        <v>13</v>
      </c>
      <c r="E76" t="s">
        <v>36</v>
      </c>
      <c r="F76" t="s">
        <v>37</v>
      </c>
      <c r="G76" t="s">
        <v>16</v>
      </c>
      <c r="H76" t="s">
        <v>17</v>
      </c>
      <c r="I76" s="3">
        <v>990535</v>
      </c>
      <c r="J76" s="3">
        <v>614131.70000000007</v>
      </c>
      <c r="K76" s="3">
        <v>12282.634000000002</v>
      </c>
      <c r="L76" s="3">
        <v>1604666.7</v>
      </c>
    </row>
    <row r="77" spans="1:12" x14ac:dyDescent="0.35">
      <c r="A77" t="s">
        <v>127</v>
      </c>
      <c r="B77" s="1">
        <v>41231</v>
      </c>
      <c r="C77" s="2">
        <v>41235</v>
      </c>
      <c r="D77" t="s">
        <v>19</v>
      </c>
      <c r="E77" t="s">
        <v>79</v>
      </c>
      <c r="F77" t="s">
        <v>26</v>
      </c>
      <c r="G77" t="s">
        <v>51</v>
      </c>
      <c r="H77" t="s">
        <v>28</v>
      </c>
      <c r="I77" s="3">
        <v>3692340</v>
      </c>
      <c r="J77" s="3">
        <v>2326174.2000000002</v>
      </c>
      <c r="K77" s="3">
        <v>93046.968000000008</v>
      </c>
      <c r="L77" s="3">
        <v>2953872</v>
      </c>
    </row>
    <row r="78" spans="1:12" x14ac:dyDescent="0.35">
      <c r="A78" t="s">
        <v>128</v>
      </c>
      <c r="B78" s="1">
        <v>42050</v>
      </c>
      <c r="C78" s="2">
        <v>42060</v>
      </c>
      <c r="D78" t="s">
        <v>13</v>
      </c>
      <c r="E78" t="s">
        <v>70</v>
      </c>
      <c r="F78" t="s">
        <v>15</v>
      </c>
      <c r="G78" t="s">
        <v>51</v>
      </c>
      <c r="H78" t="s">
        <v>28</v>
      </c>
      <c r="I78" s="3">
        <v>1656330</v>
      </c>
      <c r="J78" s="3">
        <v>1242247.5</v>
      </c>
      <c r="K78" s="3">
        <v>62112.375</v>
      </c>
      <c r="L78" s="3">
        <v>2368551.9</v>
      </c>
    </row>
    <row r="79" spans="1:12" x14ac:dyDescent="0.35">
      <c r="A79" t="s">
        <v>129</v>
      </c>
      <c r="B79" s="1">
        <v>41921</v>
      </c>
      <c r="C79" s="2">
        <v>41926</v>
      </c>
      <c r="D79" t="s">
        <v>19</v>
      </c>
      <c r="E79" t="s">
        <v>40</v>
      </c>
      <c r="F79" t="s">
        <v>41</v>
      </c>
      <c r="G79" t="s">
        <v>66</v>
      </c>
      <c r="H79" t="s">
        <v>74</v>
      </c>
      <c r="I79" s="3">
        <v>3693090</v>
      </c>
      <c r="J79" s="3">
        <v>1809614.1</v>
      </c>
      <c r="K79" s="3">
        <v>72384.563999999998</v>
      </c>
      <c r="L79" s="3">
        <v>4764086.1000000006</v>
      </c>
    </row>
    <row r="80" spans="1:12" x14ac:dyDescent="0.35">
      <c r="A80" t="s">
        <v>130</v>
      </c>
      <c r="B80" s="1">
        <v>41480</v>
      </c>
      <c r="C80" s="2">
        <v>41483</v>
      </c>
      <c r="D80" t="s">
        <v>19</v>
      </c>
      <c r="E80" t="s">
        <v>45</v>
      </c>
      <c r="F80" t="s">
        <v>37</v>
      </c>
      <c r="G80" t="s">
        <v>27</v>
      </c>
      <c r="H80" t="s">
        <v>17</v>
      </c>
      <c r="I80" s="3">
        <v>1222452</v>
      </c>
      <c r="J80" s="3">
        <v>476756.28</v>
      </c>
      <c r="K80" s="3">
        <v>19070.251200000002</v>
      </c>
      <c r="L80" s="3">
        <v>1466942.4000000001</v>
      </c>
    </row>
    <row r="81" spans="1:12" x14ac:dyDescent="0.35">
      <c r="A81" t="s">
        <v>131</v>
      </c>
      <c r="B81" s="1">
        <v>41025</v>
      </c>
      <c r="C81" s="2">
        <v>41029</v>
      </c>
      <c r="D81" t="s">
        <v>13</v>
      </c>
      <c r="E81" t="s">
        <v>30</v>
      </c>
      <c r="F81" t="s">
        <v>46</v>
      </c>
      <c r="G81" t="s">
        <v>27</v>
      </c>
      <c r="H81" t="s">
        <v>28</v>
      </c>
      <c r="I81" s="3">
        <v>2451348</v>
      </c>
      <c r="J81" s="3">
        <v>931512.24</v>
      </c>
      <c r="K81" s="3">
        <v>37260.489600000001</v>
      </c>
      <c r="L81" s="3">
        <v>2108159.2800000003</v>
      </c>
    </row>
    <row r="82" spans="1:12" x14ac:dyDescent="0.35">
      <c r="A82" t="s">
        <v>132</v>
      </c>
      <c r="B82" s="1">
        <v>42084</v>
      </c>
      <c r="C82" s="2">
        <v>42091</v>
      </c>
      <c r="D82" t="s">
        <v>13</v>
      </c>
      <c r="E82" t="s">
        <v>70</v>
      </c>
      <c r="F82" t="s">
        <v>26</v>
      </c>
      <c r="G82" t="s">
        <v>71</v>
      </c>
      <c r="H82" t="s">
        <v>57</v>
      </c>
      <c r="I82" s="3">
        <v>4185678</v>
      </c>
      <c r="J82" s="3">
        <v>2636977.14</v>
      </c>
      <c r="K82" s="3">
        <v>105479.08560000001</v>
      </c>
      <c r="L82" s="3">
        <v>5148383.9400000004</v>
      </c>
    </row>
    <row r="83" spans="1:12" x14ac:dyDescent="0.35">
      <c r="A83" t="s">
        <v>133</v>
      </c>
      <c r="B83" s="1">
        <v>41208</v>
      </c>
      <c r="C83" s="2">
        <v>41220</v>
      </c>
      <c r="D83" t="s">
        <v>19</v>
      </c>
      <c r="E83" t="s">
        <v>40</v>
      </c>
      <c r="F83" t="s">
        <v>21</v>
      </c>
      <c r="G83" t="s">
        <v>82</v>
      </c>
      <c r="H83" t="s">
        <v>74</v>
      </c>
      <c r="I83" s="3">
        <v>3758688</v>
      </c>
      <c r="J83" s="3">
        <v>2518320.96</v>
      </c>
      <c r="K83" s="3">
        <v>75549.628800000006</v>
      </c>
      <c r="L83" s="3">
        <v>6164248.3200000003</v>
      </c>
    </row>
    <row r="84" spans="1:12" x14ac:dyDescent="0.35">
      <c r="A84" t="s">
        <v>134</v>
      </c>
      <c r="B84" s="1">
        <v>41236</v>
      </c>
      <c r="C84" s="2">
        <v>41241</v>
      </c>
      <c r="D84" t="s">
        <v>19</v>
      </c>
      <c r="E84" t="s">
        <v>111</v>
      </c>
      <c r="F84" t="s">
        <v>26</v>
      </c>
      <c r="G84" t="s">
        <v>59</v>
      </c>
      <c r="H84" t="s">
        <v>49</v>
      </c>
      <c r="I84" s="3">
        <v>2105025</v>
      </c>
      <c r="J84" s="3">
        <v>526256.25</v>
      </c>
      <c r="K84" s="3">
        <v>10525.125</v>
      </c>
      <c r="L84" s="3">
        <v>1852422</v>
      </c>
    </row>
    <row r="85" spans="1:12" x14ac:dyDescent="0.35">
      <c r="A85" t="s">
        <v>135</v>
      </c>
      <c r="B85" s="1">
        <v>42381</v>
      </c>
      <c r="C85" s="2">
        <v>42395</v>
      </c>
      <c r="D85" t="s">
        <v>19</v>
      </c>
      <c r="E85" t="s">
        <v>45</v>
      </c>
      <c r="F85" t="s">
        <v>21</v>
      </c>
      <c r="G85" t="s">
        <v>47</v>
      </c>
      <c r="H85" t="s">
        <v>17</v>
      </c>
      <c r="I85" s="3">
        <v>3133290</v>
      </c>
      <c r="J85" s="3">
        <v>1942639.8</v>
      </c>
      <c r="K85" s="3">
        <v>97131.99</v>
      </c>
      <c r="L85" s="3">
        <v>3728615.1</v>
      </c>
    </row>
    <row r="86" spans="1:12" x14ac:dyDescent="0.35">
      <c r="A86" t="s">
        <v>136</v>
      </c>
      <c r="B86" s="1">
        <v>42241</v>
      </c>
      <c r="C86" s="2">
        <v>42253</v>
      </c>
      <c r="D86" t="s">
        <v>19</v>
      </c>
      <c r="E86" t="s">
        <v>20</v>
      </c>
      <c r="F86" t="s">
        <v>21</v>
      </c>
      <c r="G86" t="s">
        <v>59</v>
      </c>
      <c r="H86" t="s">
        <v>28</v>
      </c>
      <c r="I86" s="3">
        <v>1844568</v>
      </c>
      <c r="J86" s="3">
        <v>1309643.28</v>
      </c>
      <c r="K86" s="3">
        <v>52385.731200000002</v>
      </c>
      <c r="L86" s="3">
        <v>2895971.7600000002</v>
      </c>
    </row>
    <row r="87" spans="1:12" x14ac:dyDescent="0.35">
      <c r="A87" t="s">
        <v>137</v>
      </c>
      <c r="B87" s="1">
        <v>41093</v>
      </c>
      <c r="C87" s="2">
        <v>41103</v>
      </c>
      <c r="D87" t="s">
        <v>19</v>
      </c>
      <c r="E87" t="s">
        <v>45</v>
      </c>
      <c r="F87" t="s">
        <v>46</v>
      </c>
      <c r="G87" t="s">
        <v>22</v>
      </c>
      <c r="H87" t="s">
        <v>32</v>
      </c>
      <c r="I87" s="3">
        <v>1660980</v>
      </c>
      <c r="J87" s="3">
        <v>614562.6</v>
      </c>
      <c r="K87" s="3">
        <v>12291.252</v>
      </c>
      <c r="L87" s="3">
        <v>2823666</v>
      </c>
    </row>
    <row r="88" spans="1:12" x14ac:dyDescent="0.35">
      <c r="A88" t="s">
        <v>138</v>
      </c>
      <c r="B88" s="1">
        <v>41667</v>
      </c>
      <c r="C88" s="2">
        <v>41684</v>
      </c>
      <c r="D88" t="s">
        <v>19</v>
      </c>
      <c r="E88" t="s">
        <v>25</v>
      </c>
      <c r="F88" t="s">
        <v>15</v>
      </c>
      <c r="G88" t="s">
        <v>47</v>
      </c>
      <c r="H88" t="s">
        <v>38</v>
      </c>
      <c r="I88" s="3">
        <v>1456688</v>
      </c>
      <c r="J88" s="3">
        <v>742910.88</v>
      </c>
      <c r="K88" s="3">
        <v>37145.544000000002</v>
      </c>
      <c r="L88" s="3">
        <v>1281885.44</v>
      </c>
    </row>
    <row r="89" spans="1:12" x14ac:dyDescent="0.35">
      <c r="A89" t="s">
        <v>139</v>
      </c>
      <c r="B89" s="1">
        <v>41506</v>
      </c>
      <c r="C89" s="2">
        <v>41519</v>
      </c>
      <c r="D89" t="s">
        <v>13</v>
      </c>
      <c r="E89" t="s">
        <v>36</v>
      </c>
      <c r="F89" t="s">
        <v>26</v>
      </c>
      <c r="G89" t="s">
        <v>59</v>
      </c>
      <c r="H89" t="s">
        <v>43</v>
      </c>
      <c r="I89" s="3">
        <v>5547173</v>
      </c>
      <c r="J89" s="3">
        <v>2995473.42</v>
      </c>
      <c r="K89" s="3">
        <v>59909.468399999998</v>
      </c>
      <c r="L89" s="3">
        <v>5547173</v>
      </c>
    </row>
    <row r="90" spans="1:12" x14ac:dyDescent="0.35">
      <c r="A90" t="s">
        <v>140</v>
      </c>
      <c r="B90" s="1">
        <v>42347</v>
      </c>
      <c r="C90" s="2">
        <v>42361</v>
      </c>
      <c r="D90" t="s">
        <v>19</v>
      </c>
      <c r="E90" t="s">
        <v>79</v>
      </c>
      <c r="F90" t="s">
        <v>26</v>
      </c>
      <c r="G90" t="s">
        <v>66</v>
      </c>
      <c r="H90" t="s">
        <v>28</v>
      </c>
      <c r="I90" s="3">
        <v>2657400</v>
      </c>
      <c r="J90" s="3">
        <v>1780458</v>
      </c>
      <c r="K90" s="3">
        <v>17804.580000000002</v>
      </c>
      <c r="L90" s="3">
        <v>2657400</v>
      </c>
    </row>
    <row r="91" spans="1:12" x14ac:dyDescent="0.35">
      <c r="A91" t="s">
        <v>141</v>
      </c>
      <c r="B91" s="1">
        <v>42459</v>
      </c>
      <c r="C91" s="2">
        <v>42462</v>
      </c>
      <c r="D91" t="s">
        <v>13</v>
      </c>
      <c r="E91" t="s">
        <v>70</v>
      </c>
      <c r="F91" t="s">
        <v>26</v>
      </c>
      <c r="G91" t="s">
        <v>82</v>
      </c>
      <c r="H91" t="s">
        <v>57</v>
      </c>
      <c r="I91" s="3">
        <v>3174616</v>
      </c>
      <c r="J91" s="3">
        <v>1650800.32</v>
      </c>
      <c r="K91" s="3">
        <v>33016.006399999998</v>
      </c>
      <c r="L91" s="3">
        <v>5396847.2000000002</v>
      </c>
    </row>
    <row r="92" spans="1:12" x14ac:dyDescent="0.35">
      <c r="A92" t="s">
        <v>142</v>
      </c>
      <c r="B92" s="1">
        <v>41316</v>
      </c>
      <c r="C92" s="2">
        <v>41323</v>
      </c>
      <c r="D92" t="s">
        <v>13</v>
      </c>
      <c r="E92" t="s">
        <v>45</v>
      </c>
      <c r="F92" t="s">
        <v>37</v>
      </c>
      <c r="G92" t="s">
        <v>71</v>
      </c>
      <c r="H92" t="s">
        <v>52</v>
      </c>
      <c r="I92" s="3">
        <v>464400</v>
      </c>
      <c r="J92" s="3">
        <v>208980</v>
      </c>
      <c r="K92" s="3">
        <v>8359.2000000000007</v>
      </c>
      <c r="L92" s="3">
        <v>376164</v>
      </c>
    </row>
    <row r="93" spans="1:12" x14ac:dyDescent="0.35">
      <c r="A93" t="s">
        <v>143</v>
      </c>
      <c r="B93" s="1">
        <v>41488</v>
      </c>
      <c r="C93" s="2">
        <v>41488</v>
      </c>
      <c r="D93" t="s">
        <v>19</v>
      </c>
      <c r="E93" t="s">
        <v>40</v>
      </c>
      <c r="F93" t="s">
        <v>46</v>
      </c>
      <c r="G93" t="s">
        <v>82</v>
      </c>
      <c r="H93" t="s">
        <v>57</v>
      </c>
      <c r="I93" s="3">
        <v>5604800</v>
      </c>
      <c r="J93" s="3">
        <v>2970544</v>
      </c>
      <c r="K93" s="3">
        <v>118821.76000000001</v>
      </c>
      <c r="L93" s="3">
        <v>6165280</v>
      </c>
    </row>
    <row r="94" spans="1:12" x14ac:dyDescent="0.35">
      <c r="A94" t="s">
        <v>144</v>
      </c>
      <c r="B94" s="1">
        <v>41202</v>
      </c>
      <c r="C94" s="2">
        <v>41216</v>
      </c>
      <c r="D94" t="s">
        <v>13</v>
      </c>
      <c r="E94" t="s">
        <v>70</v>
      </c>
      <c r="F94" t="s">
        <v>26</v>
      </c>
      <c r="G94" t="s">
        <v>82</v>
      </c>
      <c r="H94" t="s">
        <v>17</v>
      </c>
      <c r="I94" s="3">
        <v>1467690</v>
      </c>
      <c r="J94" s="3">
        <v>719168.1</v>
      </c>
      <c r="K94" s="3">
        <v>14383.361999999999</v>
      </c>
      <c r="L94" s="3">
        <v>1996058.4000000001</v>
      </c>
    </row>
    <row r="95" spans="1:12" x14ac:dyDescent="0.35">
      <c r="A95" t="s">
        <v>145</v>
      </c>
      <c r="B95" s="1">
        <v>42352</v>
      </c>
      <c r="C95" s="2">
        <v>42358</v>
      </c>
      <c r="D95" t="s">
        <v>19</v>
      </c>
      <c r="E95" t="s">
        <v>20</v>
      </c>
      <c r="F95" t="s">
        <v>26</v>
      </c>
      <c r="G95" t="s">
        <v>31</v>
      </c>
      <c r="H95" t="s">
        <v>74</v>
      </c>
      <c r="I95" s="3">
        <v>1808018</v>
      </c>
      <c r="J95" s="3">
        <v>632806.30000000005</v>
      </c>
      <c r="K95" s="3">
        <v>25312.252000000004</v>
      </c>
      <c r="L95" s="3">
        <v>2784347.72</v>
      </c>
    </row>
    <row r="96" spans="1:12" x14ac:dyDescent="0.35">
      <c r="A96" t="s">
        <v>146</v>
      </c>
      <c r="B96" s="1">
        <v>41000</v>
      </c>
      <c r="C96" s="2">
        <v>41011</v>
      </c>
      <c r="D96" t="s">
        <v>19</v>
      </c>
      <c r="E96" t="s">
        <v>20</v>
      </c>
      <c r="F96" t="s">
        <v>15</v>
      </c>
      <c r="G96" t="s">
        <v>42</v>
      </c>
      <c r="H96" t="s">
        <v>17</v>
      </c>
      <c r="I96" s="3">
        <v>5190400</v>
      </c>
      <c r="J96" s="3">
        <v>3529472</v>
      </c>
      <c r="K96" s="3">
        <v>70589.440000000002</v>
      </c>
      <c r="L96" s="3">
        <v>5501824</v>
      </c>
    </row>
    <row r="97" spans="1:12" x14ac:dyDescent="0.35">
      <c r="A97" t="s">
        <v>147</v>
      </c>
      <c r="B97" s="1">
        <v>42095</v>
      </c>
      <c r="C97" s="2">
        <v>42109</v>
      </c>
      <c r="D97" t="s">
        <v>19</v>
      </c>
      <c r="E97" t="s">
        <v>20</v>
      </c>
      <c r="F97" t="s">
        <v>21</v>
      </c>
      <c r="G97" t="s">
        <v>51</v>
      </c>
      <c r="H97" t="s">
        <v>32</v>
      </c>
      <c r="I97" s="3">
        <v>5376085</v>
      </c>
      <c r="J97" s="3">
        <v>1774108.05</v>
      </c>
      <c r="K97" s="3">
        <v>35482.161</v>
      </c>
      <c r="L97" s="3">
        <v>8171649.2000000002</v>
      </c>
    </row>
    <row r="98" spans="1:12" x14ac:dyDescent="0.35">
      <c r="A98" t="s">
        <v>148</v>
      </c>
      <c r="B98" s="1">
        <v>41437</v>
      </c>
      <c r="C98" s="2">
        <v>41448</v>
      </c>
      <c r="D98" t="s">
        <v>19</v>
      </c>
      <c r="E98" t="s">
        <v>25</v>
      </c>
      <c r="F98" t="s">
        <v>15</v>
      </c>
      <c r="G98" t="s">
        <v>31</v>
      </c>
      <c r="H98" t="s">
        <v>52</v>
      </c>
      <c r="I98" s="3">
        <v>3474905</v>
      </c>
      <c r="J98" s="3">
        <v>1320463.9000000001</v>
      </c>
      <c r="K98" s="3">
        <v>39613.917000000001</v>
      </c>
      <c r="L98" s="3">
        <v>4030889.8000000003</v>
      </c>
    </row>
    <row r="99" spans="1:12" x14ac:dyDescent="0.35">
      <c r="A99" t="s">
        <v>149</v>
      </c>
      <c r="B99" s="1">
        <v>41605</v>
      </c>
      <c r="C99" s="2">
        <v>41611</v>
      </c>
      <c r="D99" t="s">
        <v>13</v>
      </c>
      <c r="E99" t="s">
        <v>30</v>
      </c>
      <c r="F99" t="s">
        <v>37</v>
      </c>
      <c r="G99" t="s">
        <v>47</v>
      </c>
      <c r="H99" t="s">
        <v>74</v>
      </c>
      <c r="I99" s="3">
        <v>2982969</v>
      </c>
      <c r="J99" s="3">
        <v>2147737.6800000002</v>
      </c>
      <c r="K99" s="3">
        <v>107386.88400000001</v>
      </c>
      <c r="L99" s="3">
        <v>2625012.7200000002</v>
      </c>
    </row>
    <row r="100" spans="1:12" x14ac:dyDescent="0.35">
      <c r="A100" t="s">
        <v>150</v>
      </c>
      <c r="B100" s="1">
        <v>41558</v>
      </c>
      <c r="C100" s="2">
        <v>41574</v>
      </c>
      <c r="D100" t="s">
        <v>19</v>
      </c>
      <c r="E100" t="s">
        <v>111</v>
      </c>
      <c r="F100" t="s">
        <v>41</v>
      </c>
      <c r="G100" t="s">
        <v>16</v>
      </c>
      <c r="H100" t="s">
        <v>28</v>
      </c>
      <c r="I100" s="3">
        <v>1056000</v>
      </c>
      <c r="J100" s="3">
        <v>739200</v>
      </c>
      <c r="K100" s="3">
        <v>22176</v>
      </c>
      <c r="L100" s="3">
        <v>1700160</v>
      </c>
    </row>
    <row r="101" spans="1:12" x14ac:dyDescent="0.35">
      <c r="A101" t="s">
        <v>151</v>
      </c>
      <c r="B101" s="1">
        <v>41896</v>
      </c>
      <c r="C101" s="2">
        <v>41903</v>
      </c>
      <c r="D101" t="s">
        <v>19</v>
      </c>
      <c r="E101" t="s">
        <v>79</v>
      </c>
      <c r="F101" t="s">
        <v>15</v>
      </c>
      <c r="G101" t="s">
        <v>22</v>
      </c>
      <c r="H101" t="s">
        <v>43</v>
      </c>
      <c r="I101" s="3">
        <v>669465</v>
      </c>
      <c r="J101" s="3">
        <v>287869.95</v>
      </c>
      <c r="K101" s="3">
        <v>11514.798000000001</v>
      </c>
      <c r="L101" s="3">
        <v>649381.05000000005</v>
      </c>
    </row>
    <row r="102" spans="1:12" x14ac:dyDescent="0.35">
      <c r="A102" t="s">
        <v>152</v>
      </c>
      <c r="B102" s="1">
        <v>41518</v>
      </c>
      <c r="C102" s="2">
        <v>41519</v>
      </c>
      <c r="D102" t="s">
        <v>13</v>
      </c>
      <c r="E102" t="s">
        <v>70</v>
      </c>
      <c r="F102" t="s">
        <v>26</v>
      </c>
      <c r="G102" t="s">
        <v>56</v>
      </c>
      <c r="H102" t="s">
        <v>52</v>
      </c>
      <c r="I102" s="3">
        <v>2524030</v>
      </c>
      <c r="J102" s="3">
        <v>1110573.2</v>
      </c>
      <c r="K102" s="3">
        <v>22211.464</v>
      </c>
      <c r="L102" s="3">
        <v>2801673.3000000003</v>
      </c>
    </row>
    <row r="103" spans="1:12" x14ac:dyDescent="0.35">
      <c r="A103" t="s">
        <v>153</v>
      </c>
      <c r="B103" s="1">
        <v>42175</v>
      </c>
      <c r="C103" s="2">
        <v>42190</v>
      </c>
      <c r="D103" t="s">
        <v>19</v>
      </c>
      <c r="E103" t="s">
        <v>40</v>
      </c>
      <c r="F103" t="s">
        <v>15</v>
      </c>
      <c r="G103" t="s">
        <v>59</v>
      </c>
      <c r="H103" t="s">
        <v>38</v>
      </c>
      <c r="I103" s="3">
        <v>1374048</v>
      </c>
      <c r="J103" s="3">
        <v>714504.96</v>
      </c>
      <c r="K103" s="3">
        <v>35725.248</v>
      </c>
      <c r="L103" s="3">
        <v>1758781.4399999999</v>
      </c>
    </row>
    <row r="104" spans="1:12" x14ac:dyDescent="0.35">
      <c r="A104" t="s">
        <v>154</v>
      </c>
      <c r="B104" s="1">
        <v>42474</v>
      </c>
      <c r="C104" s="2">
        <v>42477</v>
      </c>
      <c r="D104" t="s">
        <v>13</v>
      </c>
      <c r="E104" t="s">
        <v>36</v>
      </c>
      <c r="F104" t="s">
        <v>46</v>
      </c>
      <c r="G104" t="s">
        <v>42</v>
      </c>
      <c r="H104" t="s">
        <v>28</v>
      </c>
      <c r="I104" s="3">
        <v>2953975</v>
      </c>
      <c r="J104" s="3">
        <v>856652.75</v>
      </c>
      <c r="K104" s="3">
        <v>34266.11</v>
      </c>
      <c r="L104" s="3">
        <v>4312803.5</v>
      </c>
    </row>
    <row r="105" spans="1:12" x14ac:dyDescent="0.35">
      <c r="A105" t="s">
        <v>155</v>
      </c>
      <c r="B105" s="1">
        <v>41841</v>
      </c>
      <c r="C105" s="2">
        <v>41851</v>
      </c>
      <c r="D105" t="s">
        <v>19</v>
      </c>
      <c r="E105" t="s">
        <v>111</v>
      </c>
      <c r="F105" t="s">
        <v>21</v>
      </c>
      <c r="G105" t="s">
        <v>59</v>
      </c>
      <c r="H105" t="s">
        <v>32</v>
      </c>
      <c r="I105" s="3">
        <v>2247340</v>
      </c>
      <c r="J105" s="3">
        <v>1618084.8</v>
      </c>
      <c r="K105" s="3">
        <v>16180.848</v>
      </c>
      <c r="L105" s="3">
        <v>3618217.4</v>
      </c>
    </row>
    <row r="106" spans="1:12" x14ac:dyDescent="0.35">
      <c r="A106" t="s">
        <v>156</v>
      </c>
      <c r="B106" s="1">
        <v>41479</v>
      </c>
      <c r="C106" s="2">
        <v>41481</v>
      </c>
      <c r="D106" t="s">
        <v>13</v>
      </c>
      <c r="E106" t="s">
        <v>36</v>
      </c>
      <c r="F106" t="s">
        <v>37</v>
      </c>
      <c r="G106" t="s">
        <v>31</v>
      </c>
      <c r="H106" t="s">
        <v>74</v>
      </c>
      <c r="I106" s="3">
        <v>3524805</v>
      </c>
      <c r="J106" s="3">
        <v>1621410.3</v>
      </c>
      <c r="K106" s="3">
        <v>81070.514999999999</v>
      </c>
      <c r="L106" s="3">
        <v>4652742.6000000006</v>
      </c>
    </row>
    <row r="107" spans="1:12" x14ac:dyDescent="0.35">
      <c r="A107" t="s">
        <v>157</v>
      </c>
      <c r="B107" s="1">
        <v>40913</v>
      </c>
      <c r="C107" s="2">
        <v>40929</v>
      </c>
      <c r="D107" t="s">
        <v>19</v>
      </c>
      <c r="E107" t="s">
        <v>20</v>
      </c>
      <c r="F107" t="s">
        <v>26</v>
      </c>
      <c r="G107" t="s">
        <v>22</v>
      </c>
      <c r="H107" t="s">
        <v>74</v>
      </c>
      <c r="I107" s="3">
        <v>1592756</v>
      </c>
      <c r="J107" s="3">
        <v>573392.16</v>
      </c>
      <c r="K107" s="3">
        <v>5733.9216000000006</v>
      </c>
      <c r="L107" s="3">
        <v>2150220.6</v>
      </c>
    </row>
    <row r="108" spans="1:12" x14ac:dyDescent="0.35">
      <c r="A108" t="s">
        <v>158</v>
      </c>
      <c r="B108" s="1">
        <v>41726</v>
      </c>
      <c r="C108" s="2">
        <v>41733</v>
      </c>
      <c r="D108" t="s">
        <v>19</v>
      </c>
      <c r="E108" t="s">
        <v>111</v>
      </c>
      <c r="F108" t="s">
        <v>21</v>
      </c>
      <c r="G108" t="s">
        <v>63</v>
      </c>
      <c r="H108" t="s">
        <v>38</v>
      </c>
      <c r="I108" s="3">
        <v>3802500</v>
      </c>
      <c r="J108" s="3">
        <v>1825200</v>
      </c>
      <c r="K108" s="3">
        <v>54756</v>
      </c>
      <c r="L108" s="3">
        <v>6540300</v>
      </c>
    </row>
    <row r="109" spans="1:12" x14ac:dyDescent="0.35">
      <c r="A109" t="s">
        <v>159</v>
      </c>
      <c r="B109" s="1">
        <v>41770</v>
      </c>
      <c r="C109" s="2">
        <v>41787</v>
      </c>
      <c r="D109" t="s">
        <v>19</v>
      </c>
      <c r="E109" t="s">
        <v>25</v>
      </c>
      <c r="F109" t="s">
        <v>15</v>
      </c>
      <c r="G109" t="s">
        <v>56</v>
      </c>
      <c r="H109" t="s">
        <v>38</v>
      </c>
      <c r="I109" s="3">
        <v>2389796</v>
      </c>
      <c r="J109" s="3">
        <v>1481673.52</v>
      </c>
      <c r="K109" s="3">
        <v>14816.735200000001</v>
      </c>
      <c r="L109" s="3">
        <v>3967061.36</v>
      </c>
    </row>
    <row r="110" spans="1:12" x14ac:dyDescent="0.35">
      <c r="A110" t="s">
        <v>160</v>
      </c>
      <c r="B110" s="1">
        <v>41898</v>
      </c>
      <c r="C110" s="2">
        <v>41907</v>
      </c>
      <c r="D110" t="s">
        <v>13</v>
      </c>
      <c r="E110" t="s">
        <v>30</v>
      </c>
      <c r="F110" t="s">
        <v>15</v>
      </c>
      <c r="G110" t="s">
        <v>47</v>
      </c>
      <c r="H110" t="s">
        <v>54</v>
      </c>
      <c r="I110" s="3">
        <v>550536</v>
      </c>
      <c r="J110" s="3">
        <v>264257.28000000003</v>
      </c>
      <c r="K110" s="3">
        <v>5285.1456000000007</v>
      </c>
      <c r="L110" s="3">
        <v>561546.72</v>
      </c>
    </row>
    <row r="111" spans="1:12" x14ac:dyDescent="0.35">
      <c r="A111" t="s">
        <v>161</v>
      </c>
      <c r="B111" s="1">
        <v>42390</v>
      </c>
      <c r="C111" s="2">
        <v>42406</v>
      </c>
      <c r="D111" t="s">
        <v>19</v>
      </c>
      <c r="E111" t="s">
        <v>111</v>
      </c>
      <c r="F111" t="s">
        <v>15</v>
      </c>
      <c r="G111" t="s">
        <v>82</v>
      </c>
      <c r="H111" t="s">
        <v>52</v>
      </c>
      <c r="I111" s="3">
        <v>3871707</v>
      </c>
      <c r="J111" s="3">
        <v>2516609.5500000003</v>
      </c>
      <c r="K111" s="3">
        <v>50332.191000000006</v>
      </c>
      <c r="L111" s="3">
        <v>5304238.59</v>
      </c>
    </row>
    <row r="112" spans="1:12" x14ac:dyDescent="0.35">
      <c r="A112" t="s">
        <v>162</v>
      </c>
      <c r="B112" s="1">
        <v>41764</v>
      </c>
      <c r="C112" s="2">
        <v>41781</v>
      </c>
      <c r="D112" t="s">
        <v>19</v>
      </c>
      <c r="E112" t="s">
        <v>20</v>
      </c>
      <c r="F112" t="s">
        <v>26</v>
      </c>
      <c r="G112" t="s">
        <v>16</v>
      </c>
      <c r="H112" t="s">
        <v>49</v>
      </c>
      <c r="I112" s="3">
        <v>3342540</v>
      </c>
      <c r="J112" s="3">
        <v>2139225.6</v>
      </c>
      <c r="K112" s="3">
        <v>42784.512000000002</v>
      </c>
      <c r="L112" s="3">
        <v>4545854.4000000004</v>
      </c>
    </row>
    <row r="113" spans="1:12" x14ac:dyDescent="0.35">
      <c r="A113" t="s">
        <v>163</v>
      </c>
      <c r="B113" s="1">
        <v>41688</v>
      </c>
      <c r="C113" s="2">
        <v>41697</v>
      </c>
      <c r="D113" t="s">
        <v>13</v>
      </c>
      <c r="E113" t="s">
        <v>70</v>
      </c>
      <c r="F113" t="s">
        <v>21</v>
      </c>
      <c r="G113" t="s">
        <v>82</v>
      </c>
      <c r="H113" t="s">
        <v>32</v>
      </c>
      <c r="I113" s="3">
        <v>7069494</v>
      </c>
      <c r="J113" s="3">
        <v>3039882.42</v>
      </c>
      <c r="K113" s="3">
        <v>91196.472599999994</v>
      </c>
      <c r="L113" s="3">
        <v>7352273.7599999998</v>
      </c>
    </row>
    <row r="114" spans="1:12" x14ac:dyDescent="0.35">
      <c r="A114" t="s">
        <v>164</v>
      </c>
      <c r="B114" s="1">
        <v>42119</v>
      </c>
      <c r="C114" s="2">
        <v>42136</v>
      </c>
      <c r="D114" t="s">
        <v>13</v>
      </c>
      <c r="E114" t="s">
        <v>45</v>
      </c>
      <c r="F114" t="s">
        <v>26</v>
      </c>
      <c r="G114" t="s">
        <v>59</v>
      </c>
      <c r="H114" t="s">
        <v>17</v>
      </c>
      <c r="I114" s="3">
        <v>5500731</v>
      </c>
      <c r="J114" s="3">
        <v>2805372.81</v>
      </c>
      <c r="K114" s="3">
        <v>140268.64050000001</v>
      </c>
      <c r="L114" s="3">
        <v>7536001.4699999997</v>
      </c>
    </row>
    <row r="115" spans="1:12" x14ac:dyDescent="0.35">
      <c r="A115" t="s">
        <v>165</v>
      </c>
      <c r="B115" s="1">
        <v>41754</v>
      </c>
      <c r="C115" s="2">
        <v>41761</v>
      </c>
      <c r="D115" t="s">
        <v>19</v>
      </c>
      <c r="E115" t="s">
        <v>79</v>
      </c>
      <c r="F115" t="s">
        <v>46</v>
      </c>
      <c r="G115" t="s">
        <v>27</v>
      </c>
      <c r="H115" t="s">
        <v>28</v>
      </c>
      <c r="I115" s="3">
        <v>1405719</v>
      </c>
      <c r="J115" s="3">
        <v>562287.6</v>
      </c>
      <c r="K115" s="3">
        <v>16868.627999999997</v>
      </c>
      <c r="L115" s="3">
        <v>1855549.08</v>
      </c>
    </row>
    <row r="116" spans="1:12" x14ac:dyDescent="0.35">
      <c r="A116" t="s">
        <v>166</v>
      </c>
      <c r="B116" s="1">
        <v>41495</v>
      </c>
      <c r="C116" s="2">
        <v>41512</v>
      </c>
      <c r="D116" t="s">
        <v>19</v>
      </c>
      <c r="E116" t="s">
        <v>79</v>
      </c>
      <c r="F116" t="s">
        <v>37</v>
      </c>
      <c r="G116" t="s">
        <v>59</v>
      </c>
      <c r="H116" t="s">
        <v>17</v>
      </c>
      <c r="I116" s="3">
        <v>1968984</v>
      </c>
      <c r="J116" s="3">
        <v>1181390.4000000001</v>
      </c>
      <c r="K116" s="3">
        <v>11813.904000000002</v>
      </c>
      <c r="L116" s="3">
        <v>1693326.24</v>
      </c>
    </row>
    <row r="117" spans="1:12" x14ac:dyDescent="0.35">
      <c r="A117" t="s">
        <v>167</v>
      </c>
      <c r="B117" s="1">
        <v>41044</v>
      </c>
      <c r="C117" s="2">
        <v>41044</v>
      </c>
      <c r="D117" t="s">
        <v>13</v>
      </c>
      <c r="E117" t="s">
        <v>45</v>
      </c>
      <c r="F117" t="s">
        <v>26</v>
      </c>
      <c r="G117" t="s">
        <v>16</v>
      </c>
      <c r="H117" t="s">
        <v>17</v>
      </c>
      <c r="I117" s="3">
        <v>1967100</v>
      </c>
      <c r="J117" s="3">
        <v>1081905</v>
      </c>
      <c r="K117" s="3">
        <v>21638.100000000002</v>
      </c>
      <c r="L117" s="3">
        <v>1652364</v>
      </c>
    </row>
    <row r="118" spans="1:12" x14ac:dyDescent="0.35">
      <c r="A118" t="s">
        <v>168</v>
      </c>
      <c r="B118" s="1">
        <v>42235</v>
      </c>
      <c r="C118" s="2">
        <v>42244</v>
      </c>
      <c r="D118" t="s">
        <v>13</v>
      </c>
      <c r="E118" t="s">
        <v>36</v>
      </c>
      <c r="F118" t="s">
        <v>41</v>
      </c>
      <c r="G118" t="s">
        <v>51</v>
      </c>
      <c r="H118" t="s">
        <v>74</v>
      </c>
      <c r="I118" s="3">
        <v>1443488</v>
      </c>
      <c r="J118" s="3">
        <v>664004.48</v>
      </c>
      <c r="K118" s="3">
        <v>33200.224000000002</v>
      </c>
      <c r="L118" s="3">
        <v>2208536.64</v>
      </c>
    </row>
    <row r="119" spans="1:12" x14ac:dyDescent="0.35">
      <c r="A119" t="s">
        <v>169</v>
      </c>
      <c r="B119" s="1">
        <v>42452</v>
      </c>
      <c r="C119" s="2">
        <v>42453</v>
      </c>
      <c r="D119" t="s">
        <v>19</v>
      </c>
      <c r="E119" t="s">
        <v>79</v>
      </c>
      <c r="F119" t="s">
        <v>37</v>
      </c>
      <c r="G119" t="s">
        <v>51</v>
      </c>
      <c r="H119" t="s">
        <v>23</v>
      </c>
      <c r="I119" s="3">
        <v>1344980</v>
      </c>
      <c r="J119" s="3">
        <v>349694.8</v>
      </c>
      <c r="K119" s="3">
        <v>17484.740000000002</v>
      </c>
      <c r="L119" s="3">
        <v>1452578.4000000001</v>
      </c>
    </row>
    <row r="120" spans="1:12" x14ac:dyDescent="0.35">
      <c r="A120" t="s">
        <v>170</v>
      </c>
      <c r="B120" s="1">
        <v>41466</v>
      </c>
      <c r="C120" s="2">
        <v>41479</v>
      </c>
      <c r="D120" t="s">
        <v>13</v>
      </c>
      <c r="E120" t="s">
        <v>30</v>
      </c>
      <c r="F120" t="s">
        <v>26</v>
      </c>
      <c r="G120" t="s">
        <v>27</v>
      </c>
      <c r="H120" t="s">
        <v>54</v>
      </c>
      <c r="I120" s="3">
        <v>2495370</v>
      </c>
      <c r="J120" s="3">
        <v>1297592.4000000001</v>
      </c>
      <c r="K120" s="3">
        <v>12975.924000000001</v>
      </c>
      <c r="L120" s="3">
        <v>2146018.2000000002</v>
      </c>
    </row>
    <row r="121" spans="1:12" x14ac:dyDescent="0.35">
      <c r="A121" t="s">
        <v>171</v>
      </c>
      <c r="B121" s="1">
        <v>42380</v>
      </c>
      <c r="C121" s="2">
        <v>42394</v>
      </c>
      <c r="D121" t="s">
        <v>13</v>
      </c>
      <c r="E121" t="s">
        <v>34</v>
      </c>
      <c r="F121" t="s">
        <v>46</v>
      </c>
      <c r="G121" t="s">
        <v>31</v>
      </c>
      <c r="H121" t="s">
        <v>17</v>
      </c>
      <c r="I121" s="3">
        <v>4828680</v>
      </c>
      <c r="J121" s="3">
        <v>2076332.4000000001</v>
      </c>
      <c r="K121" s="3">
        <v>20763.324000000001</v>
      </c>
      <c r="L121" s="3">
        <v>5601268.7999999998</v>
      </c>
    </row>
    <row r="122" spans="1:12" x14ac:dyDescent="0.35">
      <c r="A122" t="s">
        <v>172</v>
      </c>
      <c r="B122" s="1">
        <v>42220</v>
      </c>
      <c r="C122" s="2">
        <v>42229</v>
      </c>
      <c r="D122" t="s">
        <v>19</v>
      </c>
      <c r="E122" t="s">
        <v>45</v>
      </c>
      <c r="F122" t="s">
        <v>46</v>
      </c>
      <c r="G122" t="s">
        <v>16</v>
      </c>
      <c r="H122" t="s">
        <v>74</v>
      </c>
      <c r="I122" s="3">
        <v>890802</v>
      </c>
      <c r="J122" s="3">
        <v>222700.5</v>
      </c>
      <c r="K122" s="3">
        <v>2227.0050000000001</v>
      </c>
      <c r="L122" s="3">
        <v>1068962.3999999999</v>
      </c>
    </row>
    <row r="123" spans="1:12" x14ac:dyDescent="0.35">
      <c r="A123" t="s">
        <v>173</v>
      </c>
      <c r="B123" s="1">
        <v>41787</v>
      </c>
      <c r="C123" s="2">
        <v>41801</v>
      </c>
      <c r="D123" t="s">
        <v>19</v>
      </c>
      <c r="E123" t="s">
        <v>45</v>
      </c>
      <c r="F123" t="s">
        <v>15</v>
      </c>
      <c r="G123" t="s">
        <v>22</v>
      </c>
      <c r="H123" t="s">
        <v>57</v>
      </c>
      <c r="I123" s="3">
        <v>3357250</v>
      </c>
      <c r="J123" s="3">
        <v>2383647.5</v>
      </c>
      <c r="K123" s="3">
        <v>47672.950000000004</v>
      </c>
      <c r="L123" s="3">
        <v>4700150</v>
      </c>
    </row>
    <row r="124" spans="1:12" x14ac:dyDescent="0.35">
      <c r="A124" t="s">
        <v>174</v>
      </c>
      <c r="B124" s="1">
        <v>41934</v>
      </c>
      <c r="C124" s="2">
        <v>41940</v>
      </c>
      <c r="D124" t="s">
        <v>19</v>
      </c>
      <c r="E124" t="s">
        <v>79</v>
      </c>
      <c r="F124" t="s">
        <v>37</v>
      </c>
      <c r="G124" t="s">
        <v>22</v>
      </c>
      <c r="H124" t="s">
        <v>74</v>
      </c>
      <c r="I124" s="3">
        <v>1864793</v>
      </c>
      <c r="J124" s="3">
        <v>1305355.1000000001</v>
      </c>
      <c r="K124" s="3">
        <v>65267.755000000005</v>
      </c>
      <c r="L124" s="3">
        <v>2722597.7800000003</v>
      </c>
    </row>
    <row r="125" spans="1:12" x14ac:dyDescent="0.35">
      <c r="A125" t="s">
        <v>175</v>
      </c>
      <c r="B125" s="1">
        <v>42266</v>
      </c>
      <c r="C125" s="2">
        <v>42274</v>
      </c>
      <c r="D125" t="s">
        <v>19</v>
      </c>
      <c r="E125" t="s">
        <v>25</v>
      </c>
      <c r="F125" t="s">
        <v>26</v>
      </c>
      <c r="G125" t="s">
        <v>63</v>
      </c>
      <c r="H125" t="s">
        <v>74</v>
      </c>
      <c r="I125" s="3">
        <v>4847934</v>
      </c>
      <c r="J125" s="3">
        <v>1357421.52</v>
      </c>
      <c r="K125" s="3">
        <v>27148.430400000001</v>
      </c>
      <c r="L125" s="3">
        <v>7562777.04</v>
      </c>
    </row>
    <row r="126" spans="1:12" x14ac:dyDescent="0.35">
      <c r="A126" t="s">
        <v>176</v>
      </c>
      <c r="B126" s="1">
        <v>42424</v>
      </c>
      <c r="C126" s="2">
        <v>42425</v>
      </c>
      <c r="D126" t="s">
        <v>13</v>
      </c>
      <c r="E126" t="s">
        <v>34</v>
      </c>
      <c r="F126" t="s">
        <v>21</v>
      </c>
      <c r="G126" t="s">
        <v>82</v>
      </c>
      <c r="H126" t="s">
        <v>38</v>
      </c>
      <c r="I126" s="3">
        <v>2373834</v>
      </c>
      <c r="J126" s="3">
        <v>1234393.68</v>
      </c>
      <c r="K126" s="3">
        <v>49375.747199999998</v>
      </c>
      <c r="L126" s="3">
        <v>2231403.96</v>
      </c>
    </row>
    <row r="127" spans="1:12" x14ac:dyDescent="0.35">
      <c r="A127" t="s">
        <v>177</v>
      </c>
      <c r="B127" s="1">
        <v>41644</v>
      </c>
      <c r="C127" s="2">
        <v>41650</v>
      </c>
      <c r="D127" t="s">
        <v>13</v>
      </c>
      <c r="E127" t="s">
        <v>70</v>
      </c>
      <c r="F127" t="s">
        <v>15</v>
      </c>
      <c r="G127" t="s">
        <v>82</v>
      </c>
      <c r="H127" t="s">
        <v>23</v>
      </c>
      <c r="I127" s="3">
        <v>2875392</v>
      </c>
      <c r="J127" s="3">
        <v>862617.59999999998</v>
      </c>
      <c r="K127" s="3">
        <v>34504.703999999998</v>
      </c>
      <c r="L127" s="3">
        <v>3220439.04</v>
      </c>
    </row>
    <row r="128" spans="1:12" x14ac:dyDescent="0.35">
      <c r="A128" t="s">
        <v>178</v>
      </c>
      <c r="B128" s="1">
        <v>42090</v>
      </c>
      <c r="C128" s="2">
        <v>42100</v>
      </c>
      <c r="D128" t="s">
        <v>19</v>
      </c>
      <c r="E128" t="s">
        <v>45</v>
      </c>
      <c r="F128" t="s">
        <v>26</v>
      </c>
      <c r="G128" t="s">
        <v>66</v>
      </c>
      <c r="H128" t="s">
        <v>17</v>
      </c>
      <c r="I128" s="3">
        <v>531743</v>
      </c>
      <c r="J128" s="3">
        <v>297776.08</v>
      </c>
      <c r="K128" s="3">
        <v>14888.804000000002</v>
      </c>
      <c r="L128" s="3">
        <v>483886.13</v>
      </c>
    </row>
    <row r="129" spans="1:12" x14ac:dyDescent="0.35">
      <c r="A129" t="s">
        <v>179</v>
      </c>
      <c r="B129" s="1">
        <v>41104</v>
      </c>
      <c r="C129" s="2">
        <v>41120</v>
      </c>
      <c r="D129" t="s">
        <v>13</v>
      </c>
      <c r="E129" t="s">
        <v>34</v>
      </c>
      <c r="F129" t="s">
        <v>21</v>
      </c>
      <c r="G129" t="s">
        <v>51</v>
      </c>
      <c r="H129" t="s">
        <v>23</v>
      </c>
      <c r="I129" s="3">
        <v>2021060</v>
      </c>
      <c r="J129" s="3">
        <v>1475373.8</v>
      </c>
      <c r="K129" s="3">
        <v>44261.214000000007</v>
      </c>
      <c r="L129" s="3">
        <v>1657269.2</v>
      </c>
    </row>
    <row r="130" spans="1:12" x14ac:dyDescent="0.35">
      <c r="A130" t="s">
        <v>180</v>
      </c>
      <c r="B130" s="1">
        <v>41314</v>
      </c>
      <c r="C130" s="2">
        <v>41331</v>
      </c>
      <c r="D130" t="s">
        <v>19</v>
      </c>
      <c r="E130" t="s">
        <v>111</v>
      </c>
      <c r="F130" t="s">
        <v>46</v>
      </c>
      <c r="G130" t="s">
        <v>59</v>
      </c>
      <c r="H130" t="s">
        <v>43</v>
      </c>
      <c r="I130" s="3">
        <v>4819176</v>
      </c>
      <c r="J130" s="3">
        <v>1397561.04</v>
      </c>
      <c r="K130" s="3">
        <v>69878.051999999996</v>
      </c>
      <c r="L130" s="3">
        <v>5783011.2000000002</v>
      </c>
    </row>
    <row r="131" spans="1:12" x14ac:dyDescent="0.35">
      <c r="A131" t="s">
        <v>181</v>
      </c>
      <c r="B131" s="1">
        <v>41317</v>
      </c>
      <c r="C131" s="2">
        <v>41328</v>
      </c>
      <c r="D131" t="s">
        <v>13</v>
      </c>
      <c r="E131" t="s">
        <v>36</v>
      </c>
      <c r="F131" t="s">
        <v>46</v>
      </c>
      <c r="G131" t="s">
        <v>27</v>
      </c>
      <c r="H131" t="s">
        <v>17</v>
      </c>
      <c r="I131" s="3">
        <v>3628081</v>
      </c>
      <c r="J131" s="3">
        <v>1015862.68</v>
      </c>
      <c r="K131" s="3">
        <v>20317.2536</v>
      </c>
      <c r="L131" s="3">
        <v>3736923.43</v>
      </c>
    </row>
    <row r="132" spans="1:12" x14ac:dyDescent="0.35">
      <c r="A132" t="s">
        <v>182</v>
      </c>
      <c r="B132" s="1">
        <v>41470</v>
      </c>
      <c r="C132" s="2">
        <v>41478</v>
      </c>
      <c r="D132" t="s">
        <v>19</v>
      </c>
      <c r="E132" t="s">
        <v>40</v>
      </c>
      <c r="F132" t="s">
        <v>41</v>
      </c>
      <c r="G132" t="s">
        <v>59</v>
      </c>
      <c r="H132" t="s">
        <v>43</v>
      </c>
      <c r="I132" s="3">
        <v>1052640</v>
      </c>
      <c r="J132" s="3">
        <v>336844.79999999999</v>
      </c>
      <c r="K132" s="3">
        <v>13473.791999999999</v>
      </c>
      <c r="L132" s="3">
        <v>1273694.4000000001</v>
      </c>
    </row>
    <row r="133" spans="1:12" x14ac:dyDescent="0.35">
      <c r="A133" t="s">
        <v>183</v>
      </c>
      <c r="B133" s="1">
        <v>40937</v>
      </c>
      <c r="C133" s="2">
        <v>40954</v>
      </c>
      <c r="D133" t="s">
        <v>19</v>
      </c>
      <c r="E133" t="s">
        <v>79</v>
      </c>
      <c r="F133" t="s">
        <v>46</v>
      </c>
      <c r="G133" t="s">
        <v>66</v>
      </c>
      <c r="H133" t="s">
        <v>28</v>
      </c>
      <c r="I133" s="3">
        <v>3373568</v>
      </c>
      <c r="J133" s="3">
        <v>2428968.96</v>
      </c>
      <c r="K133" s="3">
        <v>121448.448</v>
      </c>
      <c r="L133" s="3">
        <v>4351902.72</v>
      </c>
    </row>
    <row r="134" spans="1:12" x14ac:dyDescent="0.35">
      <c r="A134" t="s">
        <v>184</v>
      </c>
      <c r="B134" s="1">
        <v>41291</v>
      </c>
      <c r="C134" s="2">
        <v>41306</v>
      </c>
      <c r="D134" t="s">
        <v>19</v>
      </c>
      <c r="E134" t="s">
        <v>20</v>
      </c>
      <c r="F134" t="s">
        <v>15</v>
      </c>
      <c r="G134" t="s">
        <v>82</v>
      </c>
      <c r="H134" t="s">
        <v>17</v>
      </c>
      <c r="I134" s="3">
        <v>5109108</v>
      </c>
      <c r="J134" s="3">
        <v>1686005.6400000001</v>
      </c>
      <c r="K134" s="3">
        <v>16860.056400000001</v>
      </c>
      <c r="L134" s="3">
        <v>6028747.4400000004</v>
      </c>
    </row>
    <row r="135" spans="1:12" x14ac:dyDescent="0.35">
      <c r="A135" t="s">
        <v>185</v>
      </c>
      <c r="B135" s="1">
        <v>41960</v>
      </c>
      <c r="C135" s="2">
        <v>41970</v>
      </c>
      <c r="D135" t="s">
        <v>19</v>
      </c>
      <c r="E135" t="s">
        <v>111</v>
      </c>
      <c r="F135" t="s">
        <v>41</v>
      </c>
      <c r="G135" t="s">
        <v>42</v>
      </c>
      <c r="H135" t="s">
        <v>17</v>
      </c>
      <c r="I135" s="3">
        <v>1975485</v>
      </c>
      <c r="J135" s="3">
        <v>987742.5</v>
      </c>
      <c r="K135" s="3">
        <v>49387.125</v>
      </c>
      <c r="L135" s="3">
        <v>2232298.0499999998</v>
      </c>
    </row>
    <row r="136" spans="1:12" x14ac:dyDescent="0.35">
      <c r="A136" t="s">
        <v>186</v>
      </c>
      <c r="B136" s="1">
        <v>41230</v>
      </c>
      <c r="C136" s="2">
        <v>41231</v>
      </c>
      <c r="D136" t="s">
        <v>13</v>
      </c>
      <c r="E136" t="s">
        <v>34</v>
      </c>
      <c r="F136" t="s">
        <v>41</v>
      </c>
      <c r="G136" t="s">
        <v>31</v>
      </c>
      <c r="H136" t="s">
        <v>52</v>
      </c>
      <c r="I136" s="3">
        <v>1932190</v>
      </c>
      <c r="J136" s="3">
        <v>1313889.2</v>
      </c>
      <c r="K136" s="3">
        <v>52555.567999999999</v>
      </c>
      <c r="L136" s="3">
        <v>1545752</v>
      </c>
    </row>
    <row r="137" spans="1:12" x14ac:dyDescent="0.35">
      <c r="A137" t="s">
        <v>187</v>
      </c>
      <c r="B137" s="1">
        <v>41887</v>
      </c>
      <c r="C137" s="2">
        <v>41891</v>
      </c>
      <c r="D137" t="s">
        <v>19</v>
      </c>
      <c r="E137" t="s">
        <v>25</v>
      </c>
      <c r="F137" t="s">
        <v>26</v>
      </c>
      <c r="G137" t="s">
        <v>16</v>
      </c>
      <c r="H137" t="s">
        <v>54</v>
      </c>
      <c r="I137" s="3">
        <v>1496840</v>
      </c>
      <c r="J137" s="3">
        <v>838230.4</v>
      </c>
      <c r="K137" s="3">
        <v>41911.520000000004</v>
      </c>
      <c r="L137" s="3">
        <v>2095576</v>
      </c>
    </row>
    <row r="138" spans="1:12" x14ac:dyDescent="0.35">
      <c r="A138" t="s">
        <v>188</v>
      </c>
      <c r="B138" s="1">
        <v>41739</v>
      </c>
      <c r="C138" s="2">
        <v>41750</v>
      </c>
      <c r="D138" t="s">
        <v>19</v>
      </c>
      <c r="E138" t="s">
        <v>40</v>
      </c>
      <c r="F138" t="s">
        <v>15</v>
      </c>
      <c r="G138" t="s">
        <v>47</v>
      </c>
      <c r="H138" t="s">
        <v>57</v>
      </c>
      <c r="I138" s="3">
        <v>3016125</v>
      </c>
      <c r="J138" s="3">
        <v>1055643.75</v>
      </c>
      <c r="K138" s="3">
        <v>21112.875</v>
      </c>
      <c r="L138" s="3">
        <v>3257415</v>
      </c>
    </row>
    <row r="139" spans="1:12" x14ac:dyDescent="0.35">
      <c r="A139" t="s">
        <v>189</v>
      </c>
      <c r="B139" s="1">
        <v>40933</v>
      </c>
      <c r="C139" s="2">
        <v>40943</v>
      </c>
      <c r="D139" t="s">
        <v>13</v>
      </c>
      <c r="E139" t="s">
        <v>36</v>
      </c>
      <c r="F139" t="s">
        <v>26</v>
      </c>
      <c r="G139" t="s">
        <v>51</v>
      </c>
      <c r="H139" t="s">
        <v>28</v>
      </c>
      <c r="I139" s="3">
        <v>5653354</v>
      </c>
      <c r="J139" s="3">
        <v>2091740.98</v>
      </c>
      <c r="K139" s="3">
        <v>20917.409800000001</v>
      </c>
      <c r="L139" s="3">
        <v>5483753.3799999999</v>
      </c>
    </row>
    <row r="140" spans="1:12" x14ac:dyDescent="0.35">
      <c r="A140" t="s">
        <v>190</v>
      </c>
      <c r="B140" s="1">
        <v>41643</v>
      </c>
      <c r="C140" s="2">
        <v>41646</v>
      </c>
      <c r="D140" t="s">
        <v>13</v>
      </c>
      <c r="E140" t="s">
        <v>34</v>
      </c>
      <c r="F140" t="s">
        <v>46</v>
      </c>
      <c r="G140" t="s">
        <v>27</v>
      </c>
      <c r="H140" t="s">
        <v>49</v>
      </c>
      <c r="I140" s="3">
        <v>2981610</v>
      </c>
      <c r="J140" s="3">
        <v>1192644</v>
      </c>
      <c r="K140" s="3">
        <v>59632.200000000004</v>
      </c>
      <c r="L140" s="3">
        <v>3637564.2</v>
      </c>
    </row>
    <row r="141" spans="1:12" x14ac:dyDescent="0.35">
      <c r="A141" t="s">
        <v>191</v>
      </c>
      <c r="B141" s="1">
        <v>41347</v>
      </c>
      <c r="C141" s="2">
        <v>41354</v>
      </c>
      <c r="D141" t="s">
        <v>13</v>
      </c>
      <c r="E141" t="s">
        <v>30</v>
      </c>
      <c r="F141" t="s">
        <v>37</v>
      </c>
      <c r="G141" t="s">
        <v>31</v>
      </c>
      <c r="H141" t="s">
        <v>49</v>
      </c>
      <c r="I141" s="3">
        <v>5193466</v>
      </c>
      <c r="J141" s="3">
        <v>1506105.1400000001</v>
      </c>
      <c r="K141" s="3">
        <v>30122.102800000004</v>
      </c>
      <c r="L141" s="3">
        <v>7270852.4000000004</v>
      </c>
    </row>
    <row r="142" spans="1:12" x14ac:dyDescent="0.35">
      <c r="A142" t="s">
        <v>192</v>
      </c>
      <c r="B142" s="1">
        <v>41287</v>
      </c>
      <c r="C142" s="2">
        <v>41296</v>
      </c>
      <c r="D142" t="s">
        <v>13</v>
      </c>
      <c r="E142" t="s">
        <v>45</v>
      </c>
      <c r="F142" t="s">
        <v>26</v>
      </c>
      <c r="G142" t="s">
        <v>82</v>
      </c>
      <c r="H142" t="s">
        <v>38</v>
      </c>
      <c r="I142" s="3">
        <v>2002854</v>
      </c>
      <c r="J142" s="3">
        <v>881255.76</v>
      </c>
      <c r="K142" s="3">
        <v>44062.788</v>
      </c>
      <c r="L142" s="3">
        <v>3364794.72</v>
      </c>
    </row>
    <row r="143" spans="1:12" x14ac:dyDescent="0.35">
      <c r="A143" t="s">
        <v>193</v>
      </c>
      <c r="B143" s="1">
        <v>42125</v>
      </c>
      <c r="C143" s="2">
        <v>42138</v>
      </c>
      <c r="D143" t="s">
        <v>13</v>
      </c>
      <c r="E143" t="s">
        <v>14</v>
      </c>
      <c r="F143" t="s">
        <v>46</v>
      </c>
      <c r="G143" t="s">
        <v>51</v>
      </c>
      <c r="H143" t="s">
        <v>23</v>
      </c>
      <c r="I143" s="3">
        <v>3988008</v>
      </c>
      <c r="J143" s="3">
        <v>2472564.96</v>
      </c>
      <c r="K143" s="3">
        <v>123628.24800000001</v>
      </c>
      <c r="L143" s="3">
        <v>5742731.5200000005</v>
      </c>
    </row>
    <row r="144" spans="1:12" x14ac:dyDescent="0.35">
      <c r="A144" t="s">
        <v>194</v>
      </c>
      <c r="B144" s="1">
        <v>41195</v>
      </c>
      <c r="C144" s="2">
        <v>41212</v>
      </c>
      <c r="D144" t="s">
        <v>19</v>
      </c>
      <c r="E144" t="s">
        <v>25</v>
      </c>
      <c r="F144" t="s">
        <v>21</v>
      </c>
      <c r="G144" t="s">
        <v>27</v>
      </c>
      <c r="H144" t="s">
        <v>23</v>
      </c>
      <c r="I144" s="3">
        <v>2877718</v>
      </c>
      <c r="J144" s="3">
        <v>776983.86</v>
      </c>
      <c r="K144" s="3">
        <v>23309.515800000001</v>
      </c>
      <c r="L144" s="3">
        <v>2532391.84</v>
      </c>
    </row>
    <row r="145" spans="1:12" x14ac:dyDescent="0.35">
      <c r="A145" t="s">
        <v>195</v>
      </c>
      <c r="B145" s="1">
        <v>41600</v>
      </c>
      <c r="C145" s="2">
        <v>41607</v>
      </c>
      <c r="D145" t="s">
        <v>13</v>
      </c>
      <c r="E145" t="s">
        <v>34</v>
      </c>
      <c r="F145" t="s">
        <v>15</v>
      </c>
      <c r="G145" t="s">
        <v>47</v>
      </c>
      <c r="H145" t="s">
        <v>52</v>
      </c>
      <c r="I145" s="3">
        <v>4446750</v>
      </c>
      <c r="J145" s="3">
        <v>1200622.5</v>
      </c>
      <c r="K145" s="3">
        <v>60031.125</v>
      </c>
      <c r="L145" s="3">
        <v>7248202.5</v>
      </c>
    </row>
    <row r="146" spans="1:12" x14ac:dyDescent="0.35">
      <c r="A146" t="s">
        <v>196</v>
      </c>
      <c r="B146" s="1">
        <v>42015</v>
      </c>
      <c r="C146" s="2">
        <v>42027</v>
      </c>
      <c r="D146" t="s">
        <v>13</v>
      </c>
      <c r="E146" t="s">
        <v>34</v>
      </c>
      <c r="F146" t="s">
        <v>41</v>
      </c>
      <c r="G146" t="s">
        <v>66</v>
      </c>
      <c r="H146" t="s">
        <v>43</v>
      </c>
      <c r="I146" s="3">
        <v>2559714</v>
      </c>
      <c r="J146" s="3">
        <v>1228662.72</v>
      </c>
      <c r="K146" s="3">
        <v>61433.135999999999</v>
      </c>
      <c r="L146" s="3">
        <v>4121139.54</v>
      </c>
    </row>
    <row r="147" spans="1:12" x14ac:dyDescent="0.35">
      <c r="A147" t="s">
        <v>197</v>
      </c>
      <c r="B147" s="1">
        <v>41477</v>
      </c>
      <c r="C147" s="2">
        <v>41483</v>
      </c>
      <c r="D147" t="s">
        <v>13</v>
      </c>
      <c r="E147" t="s">
        <v>36</v>
      </c>
      <c r="F147" t="s">
        <v>37</v>
      </c>
      <c r="G147" t="s">
        <v>31</v>
      </c>
      <c r="H147" t="s">
        <v>32</v>
      </c>
      <c r="I147" s="3">
        <v>813970</v>
      </c>
      <c r="J147" s="3">
        <v>203492.5</v>
      </c>
      <c r="K147" s="3">
        <v>8139.7</v>
      </c>
      <c r="L147" s="3">
        <v>1359329.9000000001</v>
      </c>
    </row>
    <row r="148" spans="1:12" x14ac:dyDescent="0.35">
      <c r="A148" t="s">
        <v>198</v>
      </c>
      <c r="B148" s="1">
        <v>41134</v>
      </c>
      <c r="C148" s="2">
        <v>41147</v>
      </c>
      <c r="D148" t="s">
        <v>13</v>
      </c>
      <c r="E148" t="s">
        <v>14</v>
      </c>
      <c r="F148" t="s">
        <v>15</v>
      </c>
      <c r="G148" t="s">
        <v>42</v>
      </c>
      <c r="H148" t="s">
        <v>43</v>
      </c>
      <c r="I148" s="3">
        <v>2037332</v>
      </c>
      <c r="J148" s="3">
        <v>1426132.4000000001</v>
      </c>
      <c r="K148" s="3">
        <v>14261.324000000002</v>
      </c>
      <c r="L148" s="3">
        <v>2322558.48</v>
      </c>
    </row>
    <row r="149" spans="1:12" x14ac:dyDescent="0.35">
      <c r="A149" t="s">
        <v>199</v>
      </c>
      <c r="B149" s="1">
        <v>42322</v>
      </c>
      <c r="C149" s="2">
        <v>42335</v>
      </c>
      <c r="D149" t="s">
        <v>19</v>
      </c>
      <c r="E149" t="s">
        <v>45</v>
      </c>
      <c r="F149" t="s">
        <v>21</v>
      </c>
      <c r="G149" t="s">
        <v>66</v>
      </c>
      <c r="H149" t="s">
        <v>52</v>
      </c>
      <c r="I149" s="3">
        <v>976605</v>
      </c>
      <c r="J149" s="3">
        <v>429706.2</v>
      </c>
      <c r="K149" s="3">
        <v>17188.248</v>
      </c>
      <c r="L149" s="3">
        <v>1132861.8</v>
      </c>
    </row>
    <row r="150" spans="1:12" x14ac:dyDescent="0.35">
      <c r="A150" t="s">
        <v>200</v>
      </c>
      <c r="B150" s="1">
        <v>42387</v>
      </c>
      <c r="C150" s="2">
        <v>42395</v>
      </c>
      <c r="D150" t="s">
        <v>13</v>
      </c>
      <c r="E150" t="s">
        <v>30</v>
      </c>
      <c r="F150" t="s">
        <v>41</v>
      </c>
      <c r="G150" t="s">
        <v>59</v>
      </c>
      <c r="H150" t="s">
        <v>38</v>
      </c>
      <c r="I150" s="3">
        <v>3343744</v>
      </c>
      <c r="J150" s="3">
        <v>1237185.28</v>
      </c>
      <c r="K150" s="3">
        <v>49487.411200000002</v>
      </c>
      <c r="L150" s="3">
        <v>3678118.4</v>
      </c>
    </row>
    <row r="151" spans="1:12" x14ac:dyDescent="0.35">
      <c r="A151" t="s">
        <v>201</v>
      </c>
      <c r="B151" s="1">
        <v>42178</v>
      </c>
      <c r="C151" s="2">
        <v>42191</v>
      </c>
      <c r="D151" t="s">
        <v>19</v>
      </c>
      <c r="E151" t="s">
        <v>111</v>
      </c>
      <c r="F151" t="s">
        <v>21</v>
      </c>
      <c r="G151" t="s">
        <v>51</v>
      </c>
      <c r="H151" t="s">
        <v>52</v>
      </c>
      <c r="I151" s="3">
        <v>1217295</v>
      </c>
      <c r="J151" s="3">
        <v>462572.10000000003</v>
      </c>
      <c r="K151" s="3">
        <v>9251.4420000000009</v>
      </c>
      <c r="L151" s="3">
        <v>1838115.45</v>
      </c>
    </row>
    <row r="152" spans="1:12" x14ac:dyDescent="0.35">
      <c r="A152" t="s">
        <v>202</v>
      </c>
      <c r="B152" s="1">
        <v>41319</v>
      </c>
      <c r="C152" s="2">
        <v>41331</v>
      </c>
      <c r="D152" t="s">
        <v>13</v>
      </c>
      <c r="E152" t="s">
        <v>36</v>
      </c>
      <c r="F152" t="s">
        <v>41</v>
      </c>
      <c r="G152" t="s">
        <v>71</v>
      </c>
      <c r="H152" t="s">
        <v>49</v>
      </c>
      <c r="I152" s="3">
        <v>6597876</v>
      </c>
      <c r="J152" s="3">
        <v>4750470.72</v>
      </c>
      <c r="K152" s="3">
        <v>190018.82879999999</v>
      </c>
      <c r="L152" s="3">
        <v>8379302.5200000005</v>
      </c>
    </row>
    <row r="153" spans="1:12" x14ac:dyDescent="0.35">
      <c r="A153" t="s">
        <v>203</v>
      </c>
      <c r="B153" s="1">
        <v>42016</v>
      </c>
      <c r="C153" s="2">
        <v>42017</v>
      </c>
      <c r="D153" t="s">
        <v>13</v>
      </c>
      <c r="E153" t="s">
        <v>34</v>
      </c>
      <c r="F153" t="s">
        <v>15</v>
      </c>
      <c r="G153" t="s">
        <v>71</v>
      </c>
      <c r="H153" t="s">
        <v>38</v>
      </c>
      <c r="I153" s="3">
        <v>2076464</v>
      </c>
      <c r="J153" s="3">
        <v>1183584.48</v>
      </c>
      <c r="K153" s="3">
        <v>23671.689600000002</v>
      </c>
      <c r="L153" s="3">
        <v>2927814.24</v>
      </c>
    </row>
    <row r="154" spans="1:12" x14ac:dyDescent="0.35">
      <c r="A154" t="s">
        <v>204</v>
      </c>
      <c r="B154" s="1">
        <v>41689</v>
      </c>
      <c r="C154" s="2">
        <v>41691</v>
      </c>
      <c r="D154" t="s">
        <v>19</v>
      </c>
      <c r="E154" t="s">
        <v>45</v>
      </c>
      <c r="F154" t="s">
        <v>41</v>
      </c>
      <c r="G154" t="s">
        <v>22</v>
      </c>
      <c r="H154" t="s">
        <v>52</v>
      </c>
      <c r="I154" s="3">
        <v>461734</v>
      </c>
      <c r="J154" s="3">
        <v>207780.30000000002</v>
      </c>
      <c r="K154" s="3">
        <v>2077.8030000000003</v>
      </c>
      <c r="L154" s="3">
        <v>401708.58</v>
      </c>
    </row>
    <row r="155" spans="1:12" x14ac:dyDescent="0.35">
      <c r="A155" t="s">
        <v>205</v>
      </c>
      <c r="B155" s="1">
        <v>41295</v>
      </c>
      <c r="C155" s="2">
        <v>41300</v>
      </c>
      <c r="D155" t="s">
        <v>19</v>
      </c>
      <c r="E155" t="s">
        <v>20</v>
      </c>
      <c r="F155" t="s">
        <v>15</v>
      </c>
      <c r="G155" t="s">
        <v>63</v>
      </c>
      <c r="H155" t="s">
        <v>28</v>
      </c>
      <c r="I155" s="3">
        <v>338904</v>
      </c>
      <c r="J155" s="3">
        <v>105060.24</v>
      </c>
      <c r="K155" s="3">
        <v>3151.8072000000002</v>
      </c>
      <c r="L155" s="3">
        <v>569358.72</v>
      </c>
    </row>
    <row r="156" spans="1:12" x14ac:dyDescent="0.35">
      <c r="A156" t="s">
        <v>206</v>
      </c>
      <c r="B156" s="1">
        <v>41281</v>
      </c>
      <c r="C156" s="2">
        <v>41286</v>
      </c>
      <c r="D156" t="s">
        <v>13</v>
      </c>
      <c r="E156" t="s">
        <v>30</v>
      </c>
      <c r="F156" t="s">
        <v>21</v>
      </c>
      <c r="G156" t="s">
        <v>59</v>
      </c>
      <c r="H156" t="s">
        <v>38</v>
      </c>
      <c r="I156" s="3">
        <v>3000828</v>
      </c>
      <c r="J156" s="3">
        <v>2040563.04</v>
      </c>
      <c r="K156" s="3">
        <v>40811.260800000004</v>
      </c>
      <c r="L156" s="3">
        <v>3540977.04</v>
      </c>
    </row>
    <row r="157" spans="1:12" x14ac:dyDescent="0.35">
      <c r="A157" t="s">
        <v>207</v>
      </c>
      <c r="B157" s="1">
        <v>41212</v>
      </c>
      <c r="C157" s="2">
        <v>41227</v>
      </c>
      <c r="D157" t="s">
        <v>13</v>
      </c>
      <c r="E157" t="s">
        <v>70</v>
      </c>
      <c r="F157" t="s">
        <v>46</v>
      </c>
      <c r="G157" t="s">
        <v>42</v>
      </c>
      <c r="H157" t="s">
        <v>74</v>
      </c>
      <c r="I157" s="3">
        <v>1045881</v>
      </c>
      <c r="J157" s="3">
        <v>397434.78</v>
      </c>
      <c r="K157" s="3">
        <v>15897.391200000002</v>
      </c>
      <c r="L157" s="3">
        <v>1223680.77</v>
      </c>
    </row>
    <row r="158" spans="1:12" x14ac:dyDescent="0.35">
      <c r="A158" t="s">
        <v>208</v>
      </c>
      <c r="B158" s="1">
        <v>41475</v>
      </c>
      <c r="C158" s="2">
        <v>41478</v>
      </c>
      <c r="D158" t="s">
        <v>13</v>
      </c>
      <c r="E158" t="s">
        <v>45</v>
      </c>
      <c r="F158" t="s">
        <v>46</v>
      </c>
      <c r="G158" t="s">
        <v>27</v>
      </c>
      <c r="H158" t="s">
        <v>17</v>
      </c>
      <c r="I158" s="3">
        <v>944507</v>
      </c>
      <c r="J158" s="3">
        <v>264461.96000000002</v>
      </c>
      <c r="K158" s="3">
        <v>5289.2392000000009</v>
      </c>
      <c r="L158" s="3">
        <v>1416760.5</v>
      </c>
    </row>
    <row r="159" spans="1:12" x14ac:dyDescent="0.35">
      <c r="A159" t="s">
        <v>209</v>
      </c>
      <c r="B159" s="1">
        <v>42298</v>
      </c>
      <c r="C159" s="2">
        <v>42310</v>
      </c>
      <c r="D159" t="s">
        <v>13</v>
      </c>
      <c r="E159" t="s">
        <v>30</v>
      </c>
      <c r="F159" t="s">
        <v>37</v>
      </c>
      <c r="G159" t="s">
        <v>71</v>
      </c>
      <c r="H159" t="s">
        <v>43</v>
      </c>
      <c r="I159" s="3">
        <v>439924</v>
      </c>
      <c r="J159" s="3">
        <v>299148.32</v>
      </c>
      <c r="K159" s="3">
        <v>8974.4495999999999</v>
      </c>
      <c r="L159" s="3">
        <v>382733.88</v>
      </c>
    </row>
    <row r="160" spans="1:12" x14ac:dyDescent="0.35">
      <c r="A160" t="s">
        <v>210</v>
      </c>
      <c r="B160" s="1">
        <v>41862</v>
      </c>
      <c r="C160" s="2">
        <v>41877</v>
      </c>
      <c r="D160" t="s">
        <v>19</v>
      </c>
      <c r="E160" t="s">
        <v>25</v>
      </c>
      <c r="F160" t="s">
        <v>37</v>
      </c>
      <c r="G160" t="s">
        <v>42</v>
      </c>
      <c r="H160" t="s">
        <v>52</v>
      </c>
      <c r="I160" s="3">
        <v>2963310</v>
      </c>
      <c r="J160" s="3">
        <v>859359.9</v>
      </c>
      <c r="K160" s="3">
        <v>8593.5990000000002</v>
      </c>
      <c r="L160" s="3">
        <v>4978360.8</v>
      </c>
    </row>
    <row r="161" spans="1:12" x14ac:dyDescent="0.35">
      <c r="A161" t="s">
        <v>211</v>
      </c>
      <c r="B161" s="1">
        <v>41428</v>
      </c>
      <c r="C161" s="2">
        <v>41436</v>
      </c>
      <c r="D161" t="s">
        <v>19</v>
      </c>
      <c r="E161" t="s">
        <v>111</v>
      </c>
      <c r="F161" t="s">
        <v>46</v>
      </c>
      <c r="G161" t="s">
        <v>16</v>
      </c>
      <c r="H161" t="s">
        <v>49</v>
      </c>
      <c r="I161" s="3">
        <v>805860</v>
      </c>
      <c r="J161" s="3">
        <v>572160.6</v>
      </c>
      <c r="K161" s="3">
        <v>17164.817999999999</v>
      </c>
      <c r="L161" s="3">
        <v>830035.8</v>
      </c>
    </row>
    <row r="162" spans="1:12" x14ac:dyDescent="0.35">
      <c r="A162" t="s">
        <v>212</v>
      </c>
      <c r="B162" s="1">
        <v>41321</v>
      </c>
      <c r="C162" s="2">
        <v>41324</v>
      </c>
      <c r="D162" t="s">
        <v>13</v>
      </c>
      <c r="E162" t="s">
        <v>45</v>
      </c>
      <c r="F162" t="s">
        <v>15</v>
      </c>
      <c r="G162" t="s">
        <v>63</v>
      </c>
      <c r="H162" t="s">
        <v>32</v>
      </c>
      <c r="I162" s="3">
        <v>1595322</v>
      </c>
      <c r="J162" s="3">
        <v>909333.54</v>
      </c>
      <c r="K162" s="3">
        <v>9093.3353999999999</v>
      </c>
      <c r="L162" s="3">
        <v>2456795.88</v>
      </c>
    </row>
    <row r="163" spans="1:12" x14ac:dyDescent="0.35">
      <c r="A163" t="s">
        <v>213</v>
      </c>
      <c r="B163" s="1">
        <v>41600</v>
      </c>
      <c r="C163" s="2">
        <v>41611</v>
      </c>
      <c r="D163" t="s">
        <v>13</v>
      </c>
      <c r="E163" t="s">
        <v>70</v>
      </c>
      <c r="F163" t="s">
        <v>46</v>
      </c>
      <c r="G163" t="s">
        <v>42</v>
      </c>
      <c r="H163" t="s">
        <v>32</v>
      </c>
      <c r="I163" s="3">
        <v>3437226</v>
      </c>
      <c r="J163" s="3">
        <v>2268569.16</v>
      </c>
      <c r="K163" s="3">
        <v>113428.45800000001</v>
      </c>
      <c r="L163" s="3">
        <v>5362072.5600000005</v>
      </c>
    </row>
    <row r="164" spans="1:12" x14ac:dyDescent="0.35">
      <c r="A164" t="s">
        <v>214</v>
      </c>
      <c r="B164" s="1">
        <v>42130</v>
      </c>
      <c r="C164" s="2">
        <v>42143</v>
      </c>
      <c r="D164" t="s">
        <v>13</v>
      </c>
      <c r="E164" t="s">
        <v>45</v>
      </c>
      <c r="F164" t="s">
        <v>37</v>
      </c>
      <c r="G164" t="s">
        <v>31</v>
      </c>
      <c r="H164" t="s">
        <v>52</v>
      </c>
      <c r="I164" s="3">
        <v>6402970</v>
      </c>
      <c r="J164" s="3">
        <v>3137455.3000000003</v>
      </c>
      <c r="K164" s="3">
        <v>31374.553000000004</v>
      </c>
      <c r="L164" s="3">
        <v>9092217.4000000004</v>
      </c>
    </row>
    <row r="165" spans="1:12" x14ac:dyDescent="0.35">
      <c r="A165" t="s">
        <v>215</v>
      </c>
      <c r="B165" s="1">
        <v>41972</v>
      </c>
      <c r="C165" s="2">
        <v>41978</v>
      </c>
      <c r="D165" t="s">
        <v>19</v>
      </c>
      <c r="E165" t="s">
        <v>40</v>
      </c>
      <c r="F165" t="s">
        <v>37</v>
      </c>
      <c r="G165" t="s">
        <v>66</v>
      </c>
      <c r="H165" t="s">
        <v>52</v>
      </c>
      <c r="I165" s="3">
        <v>1202745</v>
      </c>
      <c r="J165" s="3">
        <v>577317.6</v>
      </c>
      <c r="K165" s="3">
        <v>5773.1759999999995</v>
      </c>
      <c r="L165" s="3">
        <v>2092776.3</v>
      </c>
    </row>
    <row r="166" spans="1:12" x14ac:dyDescent="0.35">
      <c r="A166" t="s">
        <v>216</v>
      </c>
      <c r="B166" s="1">
        <v>41551</v>
      </c>
      <c r="C166" s="2">
        <v>41553</v>
      </c>
      <c r="D166" t="s">
        <v>19</v>
      </c>
      <c r="E166" t="s">
        <v>45</v>
      </c>
      <c r="F166" t="s">
        <v>15</v>
      </c>
      <c r="G166" t="s">
        <v>51</v>
      </c>
      <c r="H166" t="s">
        <v>54</v>
      </c>
      <c r="I166" s="3">
        <v>1094684</v>
      </c>
      <c r="J166" s="3">
        <v>656810.4</v>
      </c>
      <c r="K166" s="3">
        <v>13136.208000000001</v>
      </c>
      <c r="L166" s="3">
        <v>974268.76</v>
      </c>
    </row>
    <row r="167" spans="1:12" x14ac:dyDescent="0.35">
      <c r="A167" t="s">
        <v>217</v>
      </c>
      <c r="B167" s="1">
        <v>41303</v>
      </c>
      <c r="C167" s="2">
        <v>41310</v>
      </c>
      <c r="D167" t="s">
        <v>13</v>
      </c>
      <c r="E167" t="s">
        <v>34</v>
      </c>
      <c r="F167" t="s">
        <v>21</v>
      </c>
      <c r="G167" t="s">
        <v>42</v>
      </c>
      <c r="H167" t="s">
        <v>57</v>
      </c>
      <c r="I167" s="3">
        <v>4505470</v>
      </c>
      <c r="J167" s="3">
        <v>1261531.6000000001</v>
      </c>
      <c r="K167" s="3">
        <v>50461.264000000003</v>
      </c>
      <c r="L167" s="3">
        <v>4956017</v>
      </c>
    </row>
    <row r="168" spans="1:12" x14ac:dyDescent="0.35">
      <c r="A168" t="s">
        <v>218</v>
      </c>
      <c r="B168" s="1">
        <v>42022</v>
      </c>
      <c r="C168" s="2">
        <v>42028</v>
      </c>
      <c r="D168" t="s">
        <v>19</v>
      </c>
      <c r="E168" t="s">
        <v>79</v>
      </c>
      <c r="F168" t="s">
        <v>26</v>
      </c>
      <c r="G168" t="s">
        <v>56</v>
      </c>
      <c r="H168" t="s">
        <v>32</v>
      </c>
      <c r="I168" s="3">
        <v>747128</v>
      </c>
      <c r="J168" s="3">
        <v>261494.80000000002</v>
      </c>
      <c r="K168" s="3">
        <v>10459.792000000001</v>
      </c>
      <c r="L168" s="3">
        <v>948852.56</v>
      </c>
    </row>
    <row r="169" spans="1:12" x14ac:dyDescent="0.35">
      <c r="A169" t="s">
        <v>219</v>
      </c>
      <c r="B169" s="1">
        <v>41763</v>
      </c>
      <c r="C169" s="2">
        <v>41769</v>
      </c>
      <c r="D169" t="s">
        <v>13</v>
      </c>
      <c r="E169" t="s">
        <v>34</v>
      </c>
      <c r="F169" t="s">
        <v>41</v>
      </c>
      <c r="G169" t="s">
        <v>47</v>
      </c>
      <c r="H169" t="s">
        <v>38</v>
      </c>
      <c r="I169" s="3">
        <v>3097532</v>
      </c>
      <c r="J169" s="3">
        <v>1022185.56</v>
      </c>
      <c r="K169" s="3">
        <v>40887.422400000003</v>
      </c>
      <c r="L169" s="3">
        <v>2663877.52</v>
      </c>
    </row>
    <row r="170" spans="1:12" x14ac:dyDescent="0.35">
      <c r="A170" t="s">
        <v>220</v>
      </c>
      <c r="B170" s="1">
        <v>42281</v>
      </c>
      <c r="C170" s="2">
        <v>42282</v>
      </c>
      <c r="D170" t="s">
        <v>13</v>
      </c>
      <c r="E170" t="s">
        <v>14</v>
      </c>
      <c r="F170" t="s">
        <v>21</v>
      </c>
      <c r="G170" t="s">
        <v>63</v>
      </c>
      <c r="H170" t="s">
        <v>54</v>
      </c>
      <c r="I170" s="3">
        <v>1310322</v>
      </c>
      <c r="J170" s="3">
        <v>602748.12</v>
      </c>
      <c r="K170" s="3">
        <v>30137.406000000003</v>
      </c>
      <c r="L170" s="3">
        <v>1808244.36</v>
      </c>
    </row>
    <row r="171" spans="1:12" x14ac:dyDescent="0.35">
      <c r="A171" t="s">
        <v>221</v>
      </c>
      <c r="B171" s="1">
        <v>42003</v>
      </c>
      <c r="C171" s="2">
        <v>42004</v>
      </c>
      <c r="D171" t="s">
        <v>13</v>
      </c>
      <c r="E171" t="s">
        <v>34</v>
      </c>
      <c r="F171" t="s">
        <v>15</v>
      </c>
      <c r="G171" t="s">
        <v>51</v>
      </c>
      <c r="H171" t="s">
        <v>52</v>
      </c>
      <c r="I171" s="3">
        <v>2846064</v>
      </c>
      <c r="J171" s="3">
        <v>1622256.48</v>
      </c>
      <c r="K171" s="3">
        <v>48667.694399999993</v>
      </c>
      <c r="L171" s="3">
        <v>3443737.44</v>
      </c>
    </row>
    <row r="172" spans="1:12" x14ac:dyDescent="0.35">
      <c r="A172" t="s">
        <v>222</v>
      </c>
      <c r="B172" s="1">
        <v>42063</v>
      </c>
      <c r="C172" s="2">
        <v>42068</v>
      </c>
      <c r="D172" t="s">
        <v>13</v>
      </c>
      <c r="E172" t="s">
        <v>14</v>
      </c>
      <c r="F172" t="s">
        <v>15</v>
      </c>
      <c r="G172" t="s">
        <v>22</v>
      </c>
      <c r="H172" t="s">
        <v>28</v>
      </c>
      <c r="I172" s="3">
        <v>768355</v>
      </c>
      <c r="J172" s="3">
        <v>338076.2</v>
      </c>
      <c r="K172" s="3">
        <v>10142.286000000002</v>
      </c>
      <c r="L172" s="3">
        <v>1091064.1000000001</v>
      </c>
    </row>
    <row r="173" spans="1:12" x14ac:dyDescent="0.35">
      <c r="A173" t="s">
        <v>223</v>
      </c>
      <c r="B173" s="1">
        <v>41667</v>
      </c>
      <c r="C173" s="2">
        <v>41678</v>
      </c>
      <c r="D173" t="s">
        <v>13</v>
      </c>
      <c r="E173" t="s">
        <v>36</v>
      </c>
      <c r="F173" t="s">
        <v>41</v>
      </c>
      <c r="G173" t="s">
        <v>82</v>
      </c>
      <c r="H173" t="s">
        <v>43</v>
      </c>
      <c r="I173" s="3">
        <v>3638043</v>
      </c>
      <c r="J173" s="3">
        <v>1382456.34</v>
      </c>
      <c r="K173" s="3">
        <v>55298.253600000004</v>
      </c>
      <c r="L173" s="3">
        <v>3346999.56</v>
      </c>
    </row>
    <row r="174" spans="1:12" x14ac:dyDescent="0.35">
      <c r="A174" t="s">
        <v>224</v>
      </c>
      <c r="B174" s="1">
        <v>42195</v>
      </c>
      <c r="C174" s="2">
        <v>42195</v>
      </c>
      <c r="D174" t="s">
        <v>19</v>
      </c>
      <c r="E174" t="s">
        <v>111</v>
      </c>
      <c r="F174" t="s">
        <v>37</v>
      </c>
      <c r="G174" t="s">
        <v>63</v>
      </c>
      <c r="H174" t="s">
        <v>57</v>
      </c>
      <c r="I174" s="3">
        <v>1815066</v>
      </c>
      <c r="J174" s="3">
        <v>1107190.26</v>
      </c>
      <c r="K174" s="3">
        <v>22143.805199999999</v>
      </c>
      <c r="L174" s="3">
        <v>1452052.8</v>
      </c>
    </row>
    <row r="175" spans="1:12" x14ac:dyDescent="0.35">
      <c r="A175" t="s">
        <v>225</v>
      </c>
      <c r="B175" s="1">
        <v>42146</v>
      </c>
      <c r="C175" s="2">
        <v>42159</v>
      </c>
      <c r="D175" t="s">
        <v>19</v>
      </c>
      <c r="E175" t="s">
        <v>40</v>
      </c>
      <c r="F175" t="s">
        <v>46</v>
      </c>
      <c r="G175" t="s">
        <v>63</v>
      </c>
      <c r="H175" t="s">
        <v>54</v>
      </c>
      <c r="I175" s="3">
        <v>1025500</v>
      </c>
      <c r="J175" s="3">
        <v>543515</v>
      </c>
      <c r="K175" s="3">
        <v>10870.300000000001</v>
      </c>
      <c r="L175" s="3">
        <v>1158815</v>
      </c>
    </row>
    <row r="176" spans="1:12" x14ac:dyDescent="0.35">
      <c r="A176" t="s">
        <v>226</v>
      </c>
      <c r="B176" s="1">
        <v>41418</v>
      </c>
      <c r="C176" s="2">
        <v>41435</v>
      </c>
      <c r="D176" t="s">
        <v>13</v>
      </c>
      <c r="E176" t="s">
        <v>30</v>
      </c>
      <c r="F176" t="s">
        <v>37</v>
      </c>
      <c r="G176" t="s">
        <v>63</v>
      </c>
      <c r="H176" t="s">
        <v>54</v>
      </c>
      <c r="I176" s="3">
        <v>1259014</v>
      </c>
      <c r="J176" s="3">
        <v>516195.74</v>
      </c>
      <c r="K176" s="3">
        <v>10323.9148</v>
      </c>
      <c r="L176" s="3">
        <v>1712259.04</v>
      </c>
    </row>
    <row r="177" spans="1:12" x14ac:dyDescent="0.35">
      <c r="A177" t="s">
        <v>227</v>
      </c>
      <c r="B177" s="1">
        <v>41995</v>
      </c>
      <c r="C177" s="2">
        <v>42002</v>
      </c>
      <c r="D177" t="s">
        <v>13</v>
      </c>
      <c r="E177" t="s">
        <v>70</v>
      </c>
      <c r="F177" t="s">
        <v>26</v>
      </c>
      <c r="G177" t="s">
        <v>31</v>
      </c>
      <c r="H177" t="s">
        <v>32</v>
      </c>
      <c r="I177" s="3">
        <v>4942080</v>
      </c>
      <c r="J177" s="3">
        <v>1532044.8</v>
      </c>
      <c r="K177" s="3">
        <v>76602.240000000005</v>
      </c>
      <c r="L177" s="3">
        <v>4694976</v>
      </c>
    </row>
    <row r="178" spans="1:12" x14ac:dyDescent="0.35">
      <c r="A178" t="s">
        <v>228</v>
      </c>
      <c r="B178" s="1">
        <v>42219</v>
      </c>
      <c r="C178" s="2">
        <v>42222</v>
      </c>
      <c r="D178" t="s">
        <v>19</v>
      </c>
      <c r="E178" t="s">
        <v>111</v>
      </c>
      <c r="F178" t="s">
        <v>37</v>
      </c>
      <c r="G178" t="s">
        <v>66</v>
      </c>
      <c r="H178" t="s">
        <v>43</v>
      </c>
      <c r="I178" s="3">
        <v>1704430</v>
      </c>
      <c r="J178" s="3">
        <v>903347.9</v>
      </c>
      <c r="K178" s="3">
        <v>18066.958000000002</v>
      </c>
      <c r="L178" s="3">
        <v>1397632.6</v>
      </c>
    </row>
    <row r="179" spans="1:12" x14ac:dyDescent="0.35">
      <c r="A179" t="s">
        <v>229</v>
      </c>
      <c r="B179" s="1">
        <v>42019</v>
      </c>
      <c r="C179" s="2">
        <v>42021</v>
      </c>
      <c r="D179" t="s">
        <v>13</v>
      </c>
      <c r="E179" t="s">
        <v>45</v>
      </c>
      <c r="F179" t="s">
        <v>21</v>
      </c>
      <c r="G179" t="s">
        <v>31</v>
      </c>
      <c r="H179" t="s">
        <v>49</v>
      </c>
      <c r="I179" s="3">
        <v>2719053</v>
      </c>
      <c r="J179" s="3">
        <v>1250764.3800000001</v>
      </c>
      <c r="K179" s="3">
        <v>37522.931400000009</v>
      </c>
      <c r="L179" s="3">
        <v>2311195.0500000003</v>
      </c>
    </row>
    <row r="180" spans="1:12" x14ac:dyDescent="0.35">
      <c r="A180" t="s">
        <v>230</v>
      </c>
      <c r="B180" s="1">
        <v>41209</v>
      </c>
      <c r="C180" s="2">
        <v>41213</v>
      </c>
      <c r="D180" t="s">
        <v>19</v>
      </c>
      <c r="E180" t="s">
        <v>79</v>
      </c>
      <c r="F180" t="s">
        <v>46</v>
      </c>
      <c r="G180" t="s">
        <v>22</v>
      </c>
      <c r="H180" t="s">
        <v>52</v>
      </c>
      <c r="I180" s="3">
        <v>2521350</v>
      </c>
      <c r="J180" s="3">
        <v>1008540</v>
      </c>
      <c r="K180" s="3">
        <v>40341.599999999999</v>
      </c>
      <c r="L180" s="3">
        <v>2319642</v>
      </c>
    </row>
    <row r="181" spans="1:12" x14ac:dyDescent="0.35">
      <c r="A181" t="s">
        <v>231</v>
      </c>
      <c r="B181" s="1">
        <v>41469</v>
      </c>
      <c r="C181" s="2">
        <v>41469</v>
      </c>
      <c r="D181" t="s">
        <v>19</v>
      </c>
      <c r="E181" t="s">
        <v>40</v>
      </c>
      <c r="F181" t="s">
        <v>46</v>
      </c>
      <c r="G181" t="s">
        <v>27</v>
      </c>
      <c r="H181" t="s">
        <v>17</v>
      </c>
      <c r="I181" s="3">
        <v>5769750</v>
      </c>
      <c r="J181" s="3">
        <v>3231060</v>
      </c>
      <c r="K181" s="3">
        <v>32310.600000000002</v>
      </c>
      <c r="L181" s="3">
        <v>5250472.5</v>
      </c>
    </row>
    <row r="182" spans="1:12" x14ac:dyDescent="0.35">
      <c r="A182" t="s">
        <v>232</v>
      </c>
      <c r="B182" s="1">
        <v>41761</v>
      </c>
      <c r="C182" s="2">
        <v>41762</v>
      </c>
      <c r="D182" t="s">
        <v>13</v>
      </c>
      <c r="E182" t="s">
        <v>36</v>
      </c>
      <c r="F182" t="s">
        <v>15</v>
      </c>
      <c r="G182" t="s">
        <v>56</v>
      </c>
      <c r="H182" t="s">
        <v>17</v>
      </c>
      <c r="I182" s="3">
        <v>2586435</v>
      </c>
      <c r="J182" s="3">
        <v>672473.1</v>
      </c>
      <c r="K182" s="3">
        <v>26898.923999999999</v>
      </c>
      <c r="L182" s="3">
        <v>4215889.05</v>
      </c>
    </row>
    <row r="183" spans="1:12" x14ac:dyDescent="0.35">
      <c r="A183" t="s">
        <v>233</v>
      </c>
      <c r="B183" s="1">
        <v>41032</v>
      </c>
      <c r="C183" s="2">
        <v>41042</v>
      </c>
      <c r="D183" t="s">
        <v>13</v>
      </c>
      <c r="E183" t="s">
        <v>36</v>
      </c>
      <c r="F183" t="s">
        <v>37</v>
      </c>
      <c r="G183" t="s">
        <v>59</v>
      </c>
      <c r="H183" t="s">
        <v>57</v>
      </c>
      <c r="I183" s="3">
        <v>1564479</v>
      </c>
      <c r="J183" s="3">
        <v>985621.77</v>
      </c>
      <c r="K183" s="3">
        <v>9856.2177000000011</v>
      </c>
      <c r="L183" s="3">
        <v>1408031.1</v>
      </c>
    </row>
    <row r="184" spans="1:12" x14ac:dyDescent="0.35">
      <c r="A184" t="s">
        <v>234</v>
      </c>
      <c r="B184" s="1">
        <v>42388</v>
      </c>
      <c r="C184" s="2">
        <v>42405</v>
      </c>
      <c r="D184" t="s">
        <v>19</v>
      </c>
      <c r="E184" t="s">
        <v>111</v>
      </c>
      <c r="F184" t="s">
        <v>46</v>
      </c>
      <c r="G184" t="s">
        <v>51</v>
      </c>
      <c r="H184" t="s">
        <v>74</v>
      </c>
      <c r="I184" s="3">
        <v>3593656</v>
      </c>
      <c r="J184" s="3">
        <v>1617145.2</v>
      </c>
      <c r="K184" s="3">
        <v>48514.356</v>
      </c>
      <c r="L184" s="3">
        <v>4923308.72</v>
      </c>
    </row>
    <row r="185" spans="1:12" x14ac:dyDescent="0.35">
      <c r="A185" t="s">
        <v>235</v>
      </c>
      <c r="B185" s="1">
        <v>41477</v>
      </c>
      <c r="C185" s="2">
        <v>41481</v>
      </c>
      <c r="D185" t="s">
        <v>19</v>
      </c>
      <c r="E185" t="s">
        <v>40</v>
      </c>
      <c r="F185" t="s">
        <v>26</v>
      </c>
      <c r="G185" t="s">
        <v>27</v>
      </c>
      <c r="H185" t="s">
        <v>38</v>
      </c>
      <c r="I185" s="3">
        <v>3834974</v>
      </c>
      <c r="J185" s="3">
        <v>1572339.34</v>
      </c>
      <c r="K185" s="3">
        <v>15723.393400000001</v>
      </c>
      <c r="L185" s="3">
        <v>4755367.76</v>
      </c>
    </row>
    <row r="186" spans="1:12" x14ac:dyDescent="0.35">
      <c r="A186" t="s">
        <v>236</v>
      </c>
      <c r="B186" s="1">
        <v>41739</v>
      </c>
      <c r="C186" s="2">
        <v>41743</v>
      </c>
      <c r="D186" t="s">
        <v>19</v>
      </c>
      <c r="E186" t="s">
        <v>40</v>
      </c>
      <c r="F186" t="s">
        <v>46</v>
      </c>
      <c r="G186" t="s">
        <v>56</v>
      </c>
      <c r="H186" t="s">
        <v>32</v>
      </c>
      <c r="I186" s="3">
        <v>2318043</v>
      </c>
      <c r="J186" s="3">
        <v>1692171.3900000001</v>
      </c>
      <c r="K186" s="3">
        <v>33843.427800000005</v>
      </c>
      <c r="L186" s="3">
        <v>3871131.81</v>
      </c>
    </row>
    <row r="187" spans="1:12" x14ac:dyDescent="0.35">
      <c r="A187" t="s">
        <v>237</v>
      </c>
      <c r="B187" s="1">
        <v>41840</v>
      </c>
      <c r="C187" s="2">
        <v>41857</v>
      </c>
      <c r="D187" t="s">
        <v>13</v>
      </c>
      <c r="E187" t="s">
        <v>36</v>
      </c>
      <c r="F187" t="s">
        <v>37</v>
      </c>
      <c r="G187" t="s">
        <v>56</v>
      </c>
      <c r="H187" t="s">
        <v>17</v>
      </c>
      <c r="I187" s="3">
        <v>4379706</v>
      </c>
      <c r="J187" s="3">
        <v>2496432.42</v>
      </c>
      <c r="K187" s="3">
        <v>124821.621</v>
      </c>
      <c r="L187" s="3">
        <v>3503764.8000000003</v>
      </c>
    </row>
    <row r="188" spans="1:12" x14ac:dyDescent="0.35">
      <c r="A188" t="s">
        <v>238</v>
      </c>
      <c r="B188" s="1">
        <v>42215</v>
      </c>
      <c r="C188" s="2">
        <v>42232</v>
      </c>
      <c r="D188" t="s">
        <v>19</v>
      </c>
      <c r="E188" t="s">
        <v>20</v>
      </c>
      <c r="F188" t="s">
        <v>41</v>
      </c>
      <c r="G188" t="s">
        <v>82</v>
      </c>
      <c r="H188" t="s">
        <v>49</v>
      </c>
      <c r="I188" s="3">
        <v>3852017</v>
      </c>
      <c r="J188" s="3">
        <v>2696411.9</v>
      </c>
      <c r="K188" s="3">
        <v>53928.237999999998</v>
      </c>
      <c r="L188" s="3">
        <v>3389774.96</v>
      </c>
    </row>
    <row r="189" spans="1:12" x14ac:dyDescent="0.35">
      <c r="A189" t="s">
        <v>239</v>
      </c>
      <c r="B189" s="1">
        <v>41654</v>
      </c>
      <c r="C189" s="2">
        <v>41669</v>
      </c>
      <c r="D189" t="s">
        <v>19</v>
      </c>
      <c r="E189" t="s">
        <v>25</v>
      </c>
      <c r="F189" t="s">
        <v>21</v>
      </c>
      <c r="G189" t="s">
        <v>82</v>
      </c>
      <c r="H189" t="s">
        <v>49</v>
      </c>
      <c r="I189" s="3">
        <v>1342878</v>
      </c>
      <c r="J189" s="3">
        <v>778869.24</v>
      </c>
      <c r="K189" s="3">
        <v>23366.077199999996</v>
      </c>
      <c r="L189" s="3">
        <v>1638311.1600000001</v>
      </c>
    </row>
    <row r="190" spans="1:12" x14ac:dyDescent="0.35">
      <c r="A190" t="s">
        <v>240</v>
      </c>
      <c r="B190" s="1">
        <v>41211</v>
      </c>
      <c r="C190" s="2">
        <v>41213</v>
      </c>
      <c r="D190" t="s">
        <v>13</v>
      </c>
      <c r="E190" t="s">
        <v>70</v>
      </c>
      <c r="F190" t="s">
        <v>41</v>
      </c>
      <c r="G190" t="s">
        <v>56</v>
      </c>
      <c r="H190" t="s">
        <v>38</v>
      </c>
      <c r="I190" s="3">
        <v>2842488</v>
      </c>
      <c r="J190" s="3">
        <v>909596.16000000003</v>
      </c>
      <c r="K190" s="3">
        <v>27287.8848</v>
      </c>
      <c r="L190" s="3">
        <v>4206882.24</v>
      </c>
    </row>
    <row r="191" spans="1:12" x14ac:dyDescent="0.35">
      <c r="A191" t="s">
        <v>241</v>
      </c>
      <c r="B191" s="1">
        <v>42490</v>
      </c>
      <c r="C191" s="2">
        <v>42504</v>
      </c>
      <c r="D191" t="s">
        <v>13</v>
      </c>
      <c r="E191" t="s">
        <v>36</v>
      </c>
      <c r="F191" t="s">
        <v>26</v>
      </c>
      <c r="G191" t="s">
        <v>82</v>
      </c>
      <c r="H191" t="s">
        <v>28</v>
      </c>
      <c r="I191" s="3">
        <v>2099473</v>
      </c>
      <c r="J191" s="3">
        <v>1175704.8800000001</v>
      </c>
      <c r="K191" s="3">
        <v>47028.195200000009</v>
      </c>
      <c r="L191" s="3">
        <v>3590098.83</v>
      </c>
    </row>
    <row r="192" spans="1:12" x14ac:dyDescent="0.35">
      <c r="A192" t="s">
        <v>242</v>
      </c>
      <c r="B192" s="1">
        <v>42250</v>
      </c>
      <c r="C192" s="2">
        <v>42251</v>
      </c>
      <c r="D192" t="s">
        <v>13</v>
      </c>
      <c r="E192" t="s">
        <v>34</v>
      </c>
      <c r="F192" t="s">
        <v>26</v>
      </c>
      <c r="G192" t="s">
        <v>56</v>
      </c>
      <c r="H192" t="s">
        <v>43</v>
      </c>
      <c r="I192" s="3">
        <v>1808964</v>
      </c>
      <c r="J192" s="3">
        <v>1103468.04</v>
      </c>
      <c r="K192" s="3">
        <v>11034.680400000001</v>
      </c>
      <c r="L192" s="3">
        <v>1501440.12</v>
      </c>
    </row>
    <row r="193" spans="1:12" x14ac:dyDescent="0.35">
      <c r="A193" t="s">
        <v>243</v>
      </c>
      <c r="B193" s="1">
        <v>41409</v>
      </c>
      <c r="C193" s="2">
        <v>41418</v>
      </c>
      <c r="D193" t="s">
        <v>13</v>
      </c>
      <c r="E193" t="s">
        <v>36</v>
      </c>
      <c r="F193" t="s">
        <v>15</v>
      </c>
      <c r="G193" t="s">
        <v>63</v>
      </c>
      <c r="H193" t="s">
        <v>57</v>
      </c>
      <c r="I193" s="3">
        <v>3853764</v>
      </c>
      <c r="J193" s="3">
        <v>1310279.76</v>
      </c>
      <c r="K193" s="3">
        <v>39308.392800000001</v>
      </c>
      <c r="L193" s="3">
        <v>6667011.7199999997</v>
      </c>
    </row>
    <row r="194" spans="1:12" x14ac:dyDescent="0.35">
      <c r="A194" t="s">
        <v>244</v>
      </c>
      <c r="B194" s="1">
        <v>41820</v>
      </c>
      <c r="C194" s="2">
        <v>41821</v>
      </c>
      <c r="D194" t="s">
        <v>13</v>
      </c>
      <c r="E194" t="s">
        <v>36</v>
      </c>
      <c r="F194" t="s">
        <v>21</v>
      </c>
      <c r="G194" t="s">
        <v>59</v>
      </c>
      <c r="H194" t="s">
        <v>49</v>
      </c>
      <c r="I194" s="3">
        <v>332633</v>
      </c>
      <c r="J194" s="3">
        <v>192927.14</v>
      </c>
      <c r="K194" s="3">
        <v>7717.0856000000003</v>
      </c>
      <c r="L194" s="3">
        <v>528886.47</v>
      </c>
    </row>
    <row r="195" spans="1:12" x14ac:dyDescent="0.35">
      <c r="A195" t="s">
        <v>245</v>
      </c>
      <c r="B195" s="1">
        <v>41584</v>
      </c>
      <c r="C195" s="2">
        <v>41601</v>
      </c>
      <c r="D195" t="s">
        <v>13</v>
      </c>
      <c r="E195" t="s">
        <v>30</v>
      </c>
      <c r="F195" t="s">
        <v>26</v>
      </c>
      <c r="G195" t="s">
        <v>59</v>
      </c>
      <c r="H195" t="s">
        <v>38</v>
      </c>
      <c r="I195" s="3">
        <v>5006334</v>
      </c>
      <c r="J195" s="3">
        <v>1852343.58</v>
      </c>
      <c r="K195" s="3">
        <v>37046.871600000006</v>
      </c>
      <c r="L195" s="3">
        <v>4555763.9400000004</v>
      </c>
    </row>
    <row r="196" spans="1:12" x14ac:dyDescent="0.35">
      <c r="A196" t="s">
        <v>246</v>
      </c>
      <c r="B196" s="1">
        <v>41389</v>
      </c>
      <c r="C196" s="2">
        <v>41389</v>
      </c>
      <c r="D196" t="s">
        <v>19</v>
      </c>
      <c r="E196" t="s">
        <v>79</v>
      </c>
      <c r="F196" t="s">
        <v>15</v>
      </c>
      <c r="G196" t="s">
        <v>56</v>
      </c>
      <c r="H196" t="s">
        <v>23</v>
      </c>
      <c r="I196" s="3">
        <v>1943916</v>
      </c>
      <c r="J196" s="3">
        <v>1146910.44</v>
      </c>
      <c r="K196" s="3">
        <v>45876.417600000001</v>
      </c>
      <c r="L196" s="3">
        <v>2682604.08</v>
      </c>
    </row>
    <row r="197" spans="1:12" x14ac:dyDescent="0.35">
      <c r="A197" t="s">
        <v>247</v>
      </c>
      <c r="B197" s="1">
        <v>41823</v>
      </c>
      <c r="C197" s="2">
        <v>41832</v>
      </c>
      <c r="D197" t="s">
        <v>13</v>
      </c>
      <c r="E197" t="s">
        <v>30</v>
      </c>
      <c r="F197" t="s">
        <v>15</v>
      </c>
      <c r="G197" t="s">
        <v>59</v>
      </c>
      <c r="H197" t="s">
        <v>52</v>
      </c>
      <c r="I197" s="3">
        <v>3546784</v>
      </c>
      <c r="J197" s="3">
        <v>2624620.16</v>
      </c>
      <c r="K197" s="3">
        <v>26246.2016</v>
      </c>
      <c r="L197" s="3">
        <v>4859094.08</v>
      </c>
    </row>
    <row r="198" spans="1:12" x14ac:dyDescent="0.35">
      <c r="A198" t="s">
        <v>248</v>
      </c>
      <c r="B198" s="1">
        <v>42392</v>
      </c>
      <c r="C198" s="2">
        <v>42394</v>
      </c>
      <c r="D198" t="s">
        <v>13</v>
      </c>
      <c r="E198" t="s">
        <v>36</v>
      </c>
      <c r="F198" t="s">
        <v>26</v>
      </c>
      <c r="G198" t="s">
        <v>51</v>
      </c>
      <c r="H198" t="s">
        <v>23</v>
      </c>
      <c r="I198" s="3">
        <v>954275</v>
      </c>
      <c r="J198" s="3">
        <v>658449.75</v>
      </c>
      <c r="K198" s="3">
        <v>32922.487500000003</v>
      </c>
      <c r="L198" s="3">
        <v>1059245.25</v>
      </c>
    </row>
    <row r="199" spans="1:12" x14ac:dyDescent="0.35">
      <c r="A199" t="s">
        <v>249</v>
      </c>
      <c r="B199" s="1">
        <v>42373</v>
      </c>
      <c r="C199" s="2">
        <v>42378</v>
      </c>
      <c r="D199" t="s">
        <v>19</v>
      </c>
      <c r="E199" t="s">
        <v>111</v>
      </c>
      <c r="F199" t="s">
        <v>15</v>
      </c>
      <c r="G199" t="s">
        <v>27</v>
      </c>
      <c r="H199" t="s">
        <v>43</v>
      </c>
      <c r="I199" s="3">
        <v>1065540</v>
      </c>
      <c r="J199" s="3">
        <v>479493</v>
      </c>
      <c r="K199" s="3">
        <v>19179.72</v>
      </c>
      <c r="L199" s="3">
        <v>1470445.2</v>
      </c>
    </row>
    <row r="200" spans="1:12" x14ac:dyDescent="0.35">
      <c r="A200" t="s">
        <v>250</v>
      </c>
      <c r="B200" s="1">
        <v>41565</v>
      </c>
      <c r="C200" s="2">
        <v>41570</v>
      </c>
      <c r="D200" t="s">
        <v>19</v>
      </c>
      <c r="E200" t="s">
        <v>79</v>
      </c>
      <c r="F200" t="s">
        <v>21</v>
      </c>
      <c r="G200" t="s">
        <v>31</v>
      </c>
      <c r="H200" t="s">
        <v>54</v>
      </c>
      <c r="I200" s="3">
        <v>2688921</v>
      </c>
      <c r="J200" s="3">
        <v>1747798.6500000001</v>
      </c>
      <c r="K200" s="3">
        <v>17477.986500000003</v>
      </c>
      <c r="L200" s="3">
        <v>4544276.49</v>
      </c>
    </row>
    <row r="201" spans="1:12" x14ac:dyDescent="0.35">
      <c r="A201" t="s">
        <v>251</v>
      </c>
      <c r="B201" s="1">
        <v>42237</v>
      </c>
      <c r="C201" s="2">
        <v>42254</v>
      </c>
      <c r="D201" t="s">
        <v>13</v>
      </c>
      <c r="E201" t="s">
        <v>45</v>
      </c>
      <c r="F201" t="s">
        <v>37</v>
      </c>
      <c r="G201" t="s">
        <v>56</v>
      </c>
      <c r="H201" t="s">
        <v>32</v>
      </c>
      <c r="I201" s="3">
        <v>822615</v>
      </c>
      <c r="J201" s="3">
        <v>575830.5</v>
      </c>
      <c r="K201" s="3">
        <v>28791.525000000001</v>
      </c>
      <c r="L201" s="3">
        <v>1028268.75</v>
      </c>
    </row>
    <row r="202" spans="1:12" x14ac:dyDescent="0.35">
      <c r="A202" t="s">
        <v>252</v>
      </c>
      <c r="B202" s="1">
        <v>40992</v>
      </c>
      <c r="C202" s="2">
        <v>40995</v>
      </c>
      <c r="D202" t="s">
        <v>13</v>
      </c>
      <c r="E202" t="s">
        <v>34</v>
      </c>
      <c r="F202" t="s">
        <v>15</v>
      </c>
      <c r="G202" t="s">
        <v>71</v>
      </c>
      <c r="H202" t="s">
        <v>57</v>
      </c>
      <c r="I202" s="3">
        <v>2142290</v>
      </c>
      <c r="J202" s="3">
        <v>642687</v>
      </c>
      <c r="K202" s="3">
        <v>25707.48</v>
      </c>
      <c r="L202" s="3">
        <v>3449086.9</v>
      </c>
    </row>
    <row r="203" spans="1:12" x14ac:dyDescent="0.35">
      <c r="A203" t="s">
        <v>253</v>
      </c>
      <c r="B203" s="1">
        <v>41491</v>
      </c>
      <c r="C203" s="2">
        <v>41492</v>
      </c>
      <c r="D203" t="s">
        <v>13</v>
      </c>
      <c r="E203" t="s">
        <v>34</v>
      </c>
      <c r="F203" t="s">
        <v>26</v>
      </c>
      <c r="G203" t="s">
        <v>56</v>
      </c>
      <c r="H203" t="s">
        <v>52</v>
      </c>
      <c r="I203" s="3">
        <v>2638725</v>
      </c>
      <c r="J203" s="3">
        <v>1926269.25</v>
      </c>
      <c r="K203" s="3">
        <v>96313.462500000009</v>
      </c>
      <c r="L203" s="3">
        <v>4116411</v>
      </c>
    </row>
    <row r="204" spans="1:12" x14ac:dyDescent="0.35">
      <c r="A204" t="s">
        <v>254</v>
      </c>
      <c r="B204" s="1">
        <v>42262</v>
      </c>
      <c r="C204" s="2">
        <v>42277</v>
      </c>
      <c r="D204" t="s">
        <v>19</v>
      </c>
      <c r="E204" t="s">
        <v>20</v>
      </c>
      <c r="F204" t="s">
        <v>41</v>
      </c>
      <c r="G204" t="s">
        <v>71</v>
      </c>
      <c r="H204" t="s">
        <v>32</v>
      </c>
      <c r="I204" s="3">
        <v>2935791</v>
      </c>
      <c r="J204" s="3">
        <v>1409179.68</v>
      </c>
      <c r="K204" s="3">
        <v>28183.5936</v>
      </c>
      <c r="L204" s="3">
        <v>4902770.97</v>
      </c>
    </row>
    <row r="205" spans="1:12" x14ac:dyDescent="0.35">
      <c r="A205" t="s">
        <v>255</v>
      </c>
      <c r="B205" s="1">
        <v>41021</v>
      </c>
      <c r="C205" s="2">
        <v>41025</v>
      </c>
      <c r="D205" t="s">
        <v>13</v>
      </c>
      <c r="E205" t="s">
        <v>34</v>
      </c>
      <c r="F205" t="s">
        <v>37</v>
      </c>
      <c r="G205" t="s">
        <v>71</v>
      </c>
      <c r="H205" t="s">
        <v>52</v>
      </c>
      <c r="I205" s="3">
        <v>1057214</v>
      </c>
      <c r="J205" s="3">
        <v>296019.92</v>
      </c>
      <c r="K205" s="3">
        <v>8880.597600000001</v>
      </c>
      <c r="L205" s="3">
        <v>1004353.3</v>
      </c>
    </row>
    <row r="206" spans="1:12" x14ac:dyDescent="0.35">
      <c r="A206" t="s">
        <v>256</v>
      </c>
      <c r="B206" s="1">
        <v>41215</v>
      </c>
      <c r="C206" s="2">
        <v>41224</v>
      </c>
      <c r="D206" t="s">
        <v>13</v>
      </c>
      <c r="E206" t="s">
        <v>45</v>
      </c>
      <c r="F206" t="s">
        <v>46</v>
      </c>
      <c r="G206" t="s">
        <v>82</v>
      </c>
      <c r="H206" t="s">
        <v>54</v>
      </c>
      <c r="I206" s="3">
        <v>856925</v>
      </c>
      <c r="J206" s="3">
        <v>342770</v>
      </c>
      <c r="K206" s="3">
        <v>10283.1</v>
      </c>
      <c r="L206" s="3">
        <v>814078.75</v>
      </c>
    </row>
    <row r="207" spans="1:12" x14ac:dyDescent="0.35">
      <c r="A207" t="s">
        <v>257</v>
      </c>
      <c r="B207" s="1">
        <v>41242</v>
      </c>
      <c r="C207" s="2">
        <v>41251</v>
      </c>
      <c r="D207" t="s">
        <v>19</v>
      </c>
      <c r="E207" t="s">
        <v>25</v>
      </c>
      <c r="F207" t="s">
        <v>37</v>
      </c>
      <c r="G207" t="s">
        <v>82</v>
      </c>
      <c r="H207" t="s">
        <v>28</v>
      </c>
      <c r="I207" s="3">
        <v>233597</v>
      </c>
      <c r="J207" s="3">
        <v>60735.22</v>
      </c>
      <c r="K207" s="3">
        <v>2429.4088000000002</v>
      </c>
      <c r="L207" s="3">
        <v>359739.38</v>
      </c>
    </row>
    <row r="208" spans="1:12" x14ac:dyDescent="0.35">
      <c r="A208" t="s">
        <v>258</v>
      </c>
      <c r="B208" s="1">
        <v>42402</v>
      </c>
      <c r="C208" s="2">
        <v>42408</v>
      </c>
      <c r="D208" t="s">
        <v>19</v>
      </c>
      <c r="E208" t="s">
        <v>111</v>
      </c>
      <c r="F208" t="s">
        <v>26</v>
      </c>
      <c r="G208" t="s">
        <v>82</v>
      </c>
      <c r="H208" t="s">
        <v>54</v>
      </c>
      <c r="I208" s="3">
        <v>3668494</v>
      </c>
      <c r="J208" s="3">
        <v>2604630.7400000002</v>
      </c>
      <c r="K208" s="3">
        <v>78138.922200000015</v>
      </c>
      <c r="L208" s="3">
        <v>5356001.24</v>
      </c>
    </row>
    <row r="209" spans="1:12" x14ac:dyDescent="0.35">
      <c r="A209" t="s">
        <v>259</v>
      </c>
      <c r="B209" s="1">
        <v>41480</v>
      </c>
      <c r="C209" s="2">
        <v>41496</v>
      </c>
      <c r="D209" t="s">
        <v>19</v>
      </c>
      <c r="E209" t="s">
        <v>20</v>
      </c>
      <c r="F209" t="s">
        <v>46</v>
      </c>
      <c r="G209" t="s">
        <v>82</v>
      </c>
      <c r="H209" t="s">
        <v>49</v>
      </c>
      <c r="I209" s="3">
        <v>4168395</v>
      </c>
      <c r="J209" s="3">
        <v>2209249.35</v>
      </c>
      <c r="K209" s="3">
        <v>88369.974000000002</v>
      </c>
      <c r="L209" s="3">
        <v>6169224.6000000006</v>
      </c>
    </row>
    <row r="210" spans="1:12" x14ac:dyDescent="0.35">
      <c r="A210" t="s">
        <v>260</v>
      </c>
      <c r="B210" s="1">
        <v>41515</v>
      </c>
      <c r="C210" s="2">
        <v>41516</v>
      </c>
      <c r="D210" t="s">
        <v>13</v>
      </c>
      <c r="E210" t="s">
        <v>30</v>
      </c>
      <c r="F210" t="s">
        <v>37</v>
      </c>
      <c r="G210" t="s">
        <v>22</v>
      </c>
      <c r="H210" t="s">
        <v>17</v>
      </c>
      <c r="I210" s="3">
        <v>4149028</v>
      </c>
      <c r="J210" s="3">
        <v>1120237.56</v>
      </c>
      <c r="K210" s="3">
        <v>44809.502400000005</v>
      </c>
      <c r="L210" s="3">
        <v>3983066.88</v>
      </c>
    </row>
    <row r="211" spans="1:12" x14ac:dyDescent="0.35">
      <c r="A211" t="s">
        <v>261</v>
      </c>
      <c r="B211" s="1">
        <v>41441</v>
      </c>
      <c r="C211" s="2">
        <v>41451</v>
      </c>
      <c r="D211" t="s">
        <v>13</v>
      </c>
      <c r="E211" t="s">
        <v>36</v>
      </c>
      <c r="F211" t="s">
        <v>15</v>
      </c>
      <c r="G211" t="s">
        <v>66</v>
      </c>
      <c r="H211" t="s">
        <v>74</v>
      </c>
      <c r="I211" s="3">
        <v>1309022</v>
      </c>
      <c r="J211" s="3">
        <v>811593.64</v>
      </c>
      <c r="K211" s="3">
        <v>32463.745600000002</v>
      </c>
      <c r="L211" s="3">
        <v>1256661.1200000001</v>
      </c>
    </row>
    <row r="212" spans="1:12" x14ac:dyDescent="0.35">
      <c r="A212" t="s">
        <v>262</v>
      </c>
      <c r="B212" s="1">
        <v>41547</v>
      </c>
      <c r="C212" s="2">
        <v>41552</v>
      </c>
      <c r="D212" t="s">
        <v>13</v>
      </c>
      <c r="E212" t="s">
        <v>14</v>
      </c>
      <c r="F212" t="s">
        <v>41</v>
      </c>
      <c r="G212" t="s">
        <v>16</v>
      </c>
      <c r="H212" t="s">
        <v>74</v>
      </c>
      <c r="I212" s="3">
        <v>2464722</v>
      </c>
      <c r="J212" s="3">
        <v>1552774.86</v>
      </c>
      <c r="K212" s="3">
        <v>46583.245800000004</v>
      </c>
      <c r="L212" s="3">
        <v>4066791.3000000003</v>
      </c>
    </row>
    <row r="213" spans="1:12" x14ac:dyDescent="0.35">
      <c r="A213" t="s">
        <v>263</v>
      </c>
      <c r="B213" s="1">
        <v>42014</v>
      </c>
      <c r="C213" s="2">
        <v>42017</v>
      </c>
      <c r="D213" t="s">
        <v>19</v>
      </c>
      <c r="E213" t="s">
        <v>45</v>
      </c>
      <c r="F213" t="s">
        <v>26</v>
      </c>
      <c r="G213" t="s">
        <v>63</v>
      </c>
      <c r="H213" t="s">
        <v>38</v>
      </c>
      <c r="I213" s="3">
        <v>1267680</v>
      </c>
      <c r="J213" s="3">
        <v>811315.20000000007</v>
      </c>
      <c r="K213" s="3">
        <v>40565.760000000002</v>
      </c>
      <c r="L213" s="3">
        <v>1204296</v>
      </c>
    </row>
    <row r="214" spans="1:12" x14ac:dyDescent="0.35">
      <c r="A214" t="s">
        <v>264</v>
      </c>
      <c r="B214" s="1">
        <v>42375</v>
      </c>
      <c r="C214" s="2">
        <v>42381</v>
      </c>
      <c r="D214" t="s">
        <v>13</v>
      </c>
      <c r="E214" t="s">
        <v>30</v>
      </c>
      <c r="F214" t="s">
        <v>26</v>
      </c>
      <c r="G214" t="s">
        <v>27</v>
      </c>
      <c r="H214" t="s">
        <v>23</v>
      </c>
      <c r="I214" s="3">
        <v>3326306</v>
      </c>
      <c r="J214" s="3">
        <v>2494729.5</v>
      </c>
      <c r="K214" s="3">
        <v>99789.180000000008</v>
      </c>
      <c r="L214" s="3">
        <v>5355352.66</v>
      </c>
    </row>
    <row r="215" spans="1:12" x14ac:dyDescent="0.35">
      <c r="A215" t="s">
        <v>265</v>
      </c>
      <c r="B215" s="1">
        <v>41231</v>
      </c>
      <c r="C215" s="2">
        <v>41233</v>
      </c>
      <c r="D215" t="s">
        <v>13</v>
      </c>
      <c r="E215" t="s">
        <v>70</v>
      </c>
      <c r="F215" t="s">
        <v>21</v>
      </c>
      <c r="G215" t="s">
        <v>59</v>
      </c>
      <c r="H215" t="s">
        <v>23</v>
      </c>
      <c r="I215" s="3">
        <v>1139250</v>
      </c>
      <c r="J215" s="3">
        <v>615195</v>
      </c>
      <c r="K215" s="3">
        <v>12303.9</v>
      </c>
      <c r="L215" s="3">
        <v>1401277.5</v>
      </c>
    </row>
    <row r="216" spans="1:12" x14ac:dyDescent="0.35">
      <c r="A216" t="s">
        <v>266</v>
      </c>
      <c r="B216" s="1">
        <v>40920</v>
      </c>
      <c r="C216" s="2">
        <v>40934</v>
      </c>
      <c r="D216" t="s">
        <v>19</v>
      </c>
      <c r="E216" t="s">
        <v>40</v>
      </c>
      <c r="F216" t="s">
        <v>46</v>
      </c>
      <c r="G216" t="s">
        <v>22</v>
      </c>
      <c r="H216" t="s">
        <v>57</v>
      </c>
      <c r="I216" s="3">
        <v>479180</v>
      </c>
      <c r="J216" s="3">
        <v>273132.59999999998</v>
      </c>
      <c r="K216" s="3">
        <v>13656.630000000001</v>
      </c>
      <c r="L216" s="3">
        <v>474388.2</v>
      </c>
    </row>
    <row r="217" spans="1:12" x14ac:dyDescent="0.35">
      <c r="A217" t="s">
        <v>267</v>
      </c>
      <c r="B217" s="1">
        <v>41436</v>
      </c>
      <c r="C217" s="2">
        <v>41437</v>
      </c>
      <c r="D217" t="s">
        <v>13</v>
      </c>
      <c r="E217" t="s">
        <v>36</v>
      </c>
      <c r="F217" t="s">
        <v>15</v>
      </c>
      <c r="G217" t="s">
        <v>31</v>
      </c>
      <c r="H217" t="s">
        <v>43</v>
      </c>
      <c r="I217" s="3">
        <v>3737832</v>
      </c>
      <c r="J217" s="3">
        <v>2466969.12</v>
      </c>
      <c r="K217" s="3">
        <v>24669.691200000001</v>
      </c>
      <c r="L217" s="3">
        <v>3999480.24</v>
      </c>
    </row>
    <row r="218" spans="1:12" x14ac:dyDescent="0.35">
      <c r="A218" t="s">
        <v>268</v>
      </c>
      <c r="B218" s="1">
        <v>41151</v>
      </c>
      <c r="C218" s="2">
        <v>41153</v>
      </c>
      <c r="D218" t="s">
        <v>19</v>
      </c>
      <c r="E218" t="s">
        <v>20</v>
      </c>
      <c r="F218" t="s">
        <v>37</v>
      </c>
      <c r="G218" t="s">
        <v>22</v>
      </c>
      <c r="H218" t="s">
        <v>54</v>
      </c>
      <c r="I218" s="3">
        <v>5356732</v>
      </c>
      <c r="J218" s="3">
        <v>1392750.32</v>
      </c>
      <c r="K218" s="3">
        <v>41782.509599999998</v>
      </c>
      <c r="L218" s="3">
        <v>6106674.4800000004</v>
      </c>
    </row>
    <row r="219" spans="1:12" x14ac:dyDescent="0.35">
      <c r="A219" t="s">
        <v>269</v>
      </c>
      <c r="B219" s="1">
        <v>41920</v>
      </c>
      <c r="C219" s="2">
        <v>41936</v>
      </c>
      <c r="D219" t="s">
        <v>13</v>
      </c>
      <c r="E219" t="s">
        <v>14</v>
      </c>
      <c r="F219" t="s">
        <v>37</v>
      </c>
      <c r="G219" t="s">
        <v>71</v>
      </c>
      <c r="H219" t="s">
        <v>32</v>
      </c>
      <c r="I219" s="3">
        <v>2054874</v>
      </c>
      <c r="J219" s="3">
        <v>1047985.74</v>
      </c>
      <c r="K219" s="3">
        <v>10479.857400000001</v>
      </c>
      <c r="L219" s="3">
        <v>2876823.6</v>
      </c>
    </row>
    <row r="220" spans="1:12" x14ac:dyDescent="0.35">
      <c r="A220" t="s">
        <v>270</v>
      </c>
      <c r="B220" s="1">
        <v>40957</v>
      </c>
      <c r="C220" s="2">
        <v>40967</v>
      </c>
      <c r="D220" t="s">
        <v>13</v>
      </c>
      <c r="E220" t="s">
        <v>36</v>
      </c>
      <c r="F220" t="s">
        <v>46</v>
      </c>
      <c r="G220" t="s">
        <v>27</v>
      </c>
      <c r="H220" t="s">
        <v>17</v>
      </c>
      <c r="I220" s="3">
        <v>4344040</v>
      </c>
      <c r="J220" s="3">
        <v>2910506.8000000003</v>
      </c>
      <c r="K220" s="3">
        <v>145525.34000000003</v>
      </c>
      <c r="L220" s="3">
        <v>4430920.8</v>
      </c>
    </row>
    <row r="221" spans="1:12" x14ac:dyDescent="0.35">
      <c r="A221" t="s">
        <v>271</v>
      </c>
      <c r="B221" s="1">
        <v>41410</v>
      </c>
      <c r="C221" s="2">
        <v>41424</v>
      </c>
      <c r="D221" t="s">
        <v>13</v>
      </c>
      <c r="E221" t="s">
        <v>14</v>
      </c>
      <c r="F221" t="s">
        <v>26</v>
      </c>
      <c r="G221" t="s">
        <v>66</v>
      </c>
      <c r="H221" t="s">
        <v>52</v>
      </c>
      <c r="I221" s="3">
        <v>456000</v>
      </c>
      <c r="J221" s="3">
        <v>136800</v>
      </c>
      <c r="K221" s="3">
        <v>4104</v>
      </c>
      <c r="L221" s="3">
        <v>770640</v>
      </c>
    </row>
    <row r="222" spans="1:12" x14ac:dyDescent="0.35">
      <c r="A222" t="s">
        <v>272</v>
      </c>
      <c r="B222" s="1">
        <v>42395</v>
      </c>
      <c r="C222" s="2">
        <v>42405</v>
      </c>
      <c r="D222" t="s">
        <v>19</v>
      </c>
      <c r="E222" t="s">
        <v>20</v>
      </c>
      <c r="F222" t="s">
        <v>37</v>
      </c>
      <c r="G222" t="s">
        <v>71</v>
      </c>
      <c r="H222" t="s">
        <v>23</v>
      </c>
      <c r="I222" s="3">
        <v>4958808</v>
      </c>
      <c r="J222" s="3">
        <v>1537230.48</v>
      </c>
      <c r="K222" s="3">
        <v>30744.6096</v>
      </c>
      <c r="L222" s="3">
        <v>5851393.4400000004</v>
      </c>
    </row>
    <row r="223" spans="1:12" x14ac:dyDescent="0.35">
      <c r="A223" t="s">
        <v>273</v>
      </c>
      <c r="B223" s="1">
        <v>42347</v>
      </c>
      <c r="C223" s="2">
        <v>42353</v>
      </c>
      <c r="D223" t="s">
        <v>19</v>
      </c>
      <c r="E223" t="s">
        <v>111</v>
      </c>
      <c r="F223" t="s">
        <v>46</v>
      </c>
      <c r="G223" t="s">
        <v>22</v>
      </c>
      <c r="H223" t="s">
        <v>57</v>
      </c>
      <c r="I223" s="3">
        <v>3755616</v>
      </c>
      <c r="J223" s="3">
        <v>2516262.7200000002</v>
      </c>
      <c r="K223" s="3">
        <v>75487.881600000008</v>
      </c>
      <c r="L223" s="3">
        <v>3567835.2</v>
      </c>
    </row>
    <row r="224" spans="1:12" x14ac:dyDescent="0.35">
      <c r="A224" t="s">
        <v>274</v>
      </c>
      <c r="B224" s="1">
        <v>41465</v>
      </c>
      <c r="C224" s="2">
        <v>41478</v>
      </c>
      <c r="D224" t="s">
        <v>19</v>
      </c>
      <c r="E224" t="s">
        <v>25</v>
      </c>
      <c r="F224" t="s">
        <v>37</v>
      </c>
      <c r="G224" t="s">
        <v>66</v>
      </c>
      <c r="H224" t="s">
        <v>54</v>
      </c>
      <c r="I224" s="3">
        <v>4940976</v>
      </c>
      <c r="J224" s="3">
        <v>3606912.48</v>
      </c>
      <c r="K224" s="3">
        <v>36069.124799999998</v>
      </c>
      <c r="L224" s="3">
        <v>6966776.1600000001</v>
      </c>
    </row>
    <row r="225" spans="1:12" x14ac:dyDescent="0.35">
      <c r="A225" t="s">
        <v>275</v>
      </c>
      <c r="B225" s="1">
        <v>41053</v>
      </c>
      <c r="C225" s="2">
        <v>41056</v>
      </c>
      <c r="D225" t="s">
        <v>19</v>
      </c>
      <c r="E225" t="s">
        <v>111</v>
      </c>
      <c r="F225" t="s">
        <v>21</v>
      </c>
      <c r="G225" t="s">
        <v>31</v>
      </c>
      <c r="H225" t="s">
        <v>49</v>
      </c>
      <c r="I225" s="3">
        <v>4551744</v>
      </c>
      <c r="J225" s="3">
        <v>1456558.0800000001</v>
      </c>
      <c r="K225" s="3">
        <v>29131.161600000003</v>
      </c>
      <c r="L225" s="3">
        <v>7783482.2400000002</v>
      </c>
    </row>
    <row r="226" spans="1:12" x14ac:dyDescent="0.35">
      <c r="A226" t="s">
        <v>276</v>
      </c>
      <c r="B226" s="1">
        <v>42457</v>
      </c>
      <c r="C226" s="2">
        <v>42467</v>
      </c>
      <c r="D226" t="s">
        <v>13</v>
      </c>
      <c r="E226" t="s">
        <v>36</v>
      </c>
      <c r="F226" t="s">
        <v>15</v>
      </c>
      <c r="G226" t="s">
        <v>71</v>
      </c>
      <c r="H226" t="s">
        <v>38</v>
      </c>
      <c r="I226" s="3">
        <v>3618468</v>
      </c>
      <c r="J226" s="3">
        <v>2605296.96</v>
      </c>
      <c r="K226" s="3">
        <v>130264.84800000001</v>
      </c>
      <c r="L226" s="3">
        <v>6187580.2800000003</v>
      </c>
    </row>
    <row r="227" spans="1:12" x14ac:dyDescent="0.35">
      <c r="A227" t="s">
        <v>277</v>
      </c>
      <c r="B227" s="1">
        <v>41168</v>
      </c>
      <c r="C227" s="2">
        <v>41183</v>
      </c>
      <c r="D227" t="s">
        <v>19</v>
      </c>
      <c r="E227" t="s">
        <v>40</v>
      </c>
      <c r="F227" t="s">
        <v>41</v>
      </c>
      <c r="G227" t="s">
        <v>82</v>
      </c>
      <c r="H227" t="s">
        <v>17</v>
      </c>
      <c r="I227" s="3">
        <v>5797584</v>
      </c>
      <c r="J227" s="3">
        <v>2261057.7600000002</v>
      </c>
      <c r="K227" s="3">
        <v>67831.732800000013</v>
      </c>
      <c r="L227" s="3">
        <v>4869970.5600000005</v>
      </c>
    </row>
    <row r="228" spans="1:12" x14ac:dyDescent="0.35">
      <c r="A228" t="s">
        <v>278</v>
      </c>
      <c r="B228" s="1">
        <v>41968</v>
      </c>
      <c r="C228" s="2">
        <v>41978</v>
      </c>
      <c r="D228" t="s">
        <v>13</v>
      </c>
      <c r="E228" t="s">
        <v>34</v>
      </c>
      <c r="F228" t="s">
        <v>21</v>
      </c>
      <c r="G228" t="s">
        <v>16</v>
      </c>
      <c r="H228" t="s">
        <v>49</v>
      </c>
      <c r="I228" s="3">
        <v>3125250</v>
      </c>
      <c r="J228" s="3">
        <v>1843897.5</v>
      </c>
      <c r="K228" s="3">
        <v>18438.975000000002</v>
      </c>
      <c r="L228" s="3">
        <v>4812885</v>
      </c>
    </row>
    <row r="229" spans="1:12" x14ac:dyDescent="0.35">
      <c r="A229" t="s">
        <v>279</v>
      </c>
      <c r="B229" s="1">
        <v>41825</v>
      </c>
      <c r="C229" s="2">
        <v>41828</v>
      </c>
      <c r="D229" t="s">
        <v>19</v>
      </c>
      <c r="E229" t="s">
        <v>45</v>
      </c>
      <c r="F229" t="s">
        <v>26</v>
      </c>
      <c r="G229" t="s">
        <v>16</v>
      </c>
      <c r="H229" t="s">
        <v>28</v>
      </c>
      <c r="I229" s="3">
        <v>2640352</v>
      </c>
      <c r="J229" s="3">
        <v>1346579.52</v>
      </c>
      <c r="K229" s="3">
        <v>67328.975999999995</v>
      </c>
      <c r="L229" s="3">
        <v>3696492.8000000003</v>
      </c>
    </row>
    <row r="230" spans="1:12" x14ac:dyDescent="0.35">
      <c r="A230" t="s">
        <v>280</v>
      </c>
      <c r="B230" s="1">
        <v>42067</v>
      </c>
      <c r="C230" s="2">
        <v>42069</v>
      </c>
      <c r="D230" t="s">
        <v>13</v>
      </c>
      <c r="E230" t="s">
        <v>14</v>
      </c>
      <c r="F230" t="s">
        <v>41</v>
      </c>
      <c r="G230" t="s">
        <v>31</v>
      </c>
      <c r="H230" t="s">
        <v>57</v>
      </c>
      <c r="I230" s="3">
        <v>816530</v>
      </c>
      <c r="J230" s="3">
        <v>489918</v>
      </c>
      <c r="K230" s="3">
        <v>14697.54</v>
      </c>
      <c r="L230" s="3">
        <v>1045158.4</v>
      </c>
    </row>
    <row r="231" spans="1:12" x14ac:dyDescent="0.35">
      <c r="A231" t="s">
        <v>281</v>
      </c>
      <c r="B231" s="1">
        <v>42249</v>
      </c>
      <c r="C231" s="2">
        <v>42263</v>
      </c>
      <c r="D231" t="s">
        <v>13</v>
      </c>
      <c r="E231" t="s">
        <v>30</v>
      </c>
      <c r="F231" t="s">
        <v>37</v>
      </c>
      <c r="G231" t="s">
        <v>31</v>
      </c>
      <c r="H231" t="s">
        <v>54</v>
      </c>
      <c r="I231" s="3">
        <v>1829565</v>
      </c>
      <c r="J231" s="3">
        <v>1042852.05</v>
      </c>
      <c r="K231" s="3">
        <v>52142.602500000001</v>
      </c>
      <c r="L231" s="3">
        <v>2890712.7</v>
      </c>
    </row>
    <row r="232" spans="1:12" x14ac:dyDescent="0.35">
      <c r="A232" t="s">
        <v>282</v>
      </c>
      <c r="B232" s="1">
        <v>42091</v>
      </c>
      <c r="C232" s="2">
        <v>42096</v>
      </c>
      <c r="D232" t="s">
        <v>13</v>
      </c>
      <c r="E232" t="s">
        <v>70</v>
      </c>
      <c r="F232" t="s">
        <v>21</v>
      </c>
      <c r="G232" t="s">
        <v>66</v>
      </c>
      <c r="H232" t="s">
        <v>17</v>
      </c>
      <c r="I232" s="3">
        <v>3062988</v>
      </c>
      <c r="J232" s="3">
        <v>1072045.8</v>
      </c>
      <c r="K232" s="3">
        <v>32161.374000000003</v>
      </c>
      <c r="L232" s="3">
        <v>3093617.88</v>
      </c>
    </row>
    <row r="233" spans="1:12" x14ac:dyDescent="0.35">
      <c r="A233" t="s">
        <v>283</v>
      </c>
      <c r="B233" s="1">
        <v>41832</v>
      </c>
      <c r="C233" s="2">
        <v>41842</v>
      </c>
      <c r="D233" t="s">
        <v>19</v>
      </c>
      <c r="E233" t="s">
        <v>40</v>
      </c>
      <c r="F233" t="s">
        <v>15</v>
      </c>
      <c r="G233" t="s">
        <v>31</v>
      </c>
      <c r="H233" t="s">
        <v>23</v>
      </c>
      <c r="I233" s="3">
        <v>1187370</v>
      </c>
      <c r="J233" s="3">
        <v>653053.5</v>
      </c>
      <c r="K233" s="3">
        <v>32652.674999999999</v>
      </c>
      <c r="L233" s="3">
        <v>1519833.6</v>
      </c>
    </row>
    <row r="234" spans="1:12" x14ac:dyDescent="0.35">
      <c r="A234" t="s">
        <v>284</v>
      </c>
      <c r="B234" s="1">
        <v>40984</v>
      </c>
      <c r="C234" s="2">
        <v>40998</v>
      </c>
      <c r="D234" t="s">
        <v>19</v>
      </c>
      <c r="E234" t="s">
        <v>25</v>
      </c>
      <c r="F234" t="s">
        <v>21</v>
      </c>
      <c r="G234" t="s">
        <v>59</v>
      </c>
      <c r="H234" t="s">
        <v>17</v>
      </c>
      <c r="I234" s="3">
        <v>2902800</v>
      </c>
      <c r="J234" s="3">
        <v>957924</v>
      </c>
      <c r="K234" s="3">
        <v>19158.48</v>
      </c>
      <c r="L234" s="3">
        <v>3715584</v>
      </c>
    </row>
    <row r="235" spans="1:12" x14ac:dyDescent="0.35">
      <c r="A235" t="s">
        <v>285</v>
      </c>
      <c r="B235" s="1">
        <v>41410</v>
      </c>
      <c r="C235" s="2">
        <v>41424</v>
      </c>
      <c r="D235" t="s">
        <v>19</v>
      </c>
      <c r="E235" t="s">
        <v>79</v>
      </c>
      <c r="F235" t="s">
        <v>41</v>
      </c>
      <c r="G235" t="s">
        <v>51</v>
      </c>
      <c r="H235" t="s">
        <v>17</v>
      </c>
      <c r="I235" s="3">
        <v>817565</v>
      </c>
      <c r="J235" s="3">
        <v>277972.09999999998</v>
      </c>
      <c r="K235" s="3">
        <v>5559.442</v>
      </c>
      <c r="L235" s="3">
        <v>678578.95000000007</v>
      </c>
    </row>
    <row r="236" spans="1:12" x14ac:dyDescent="0.35">
      <c r="A236" t="s">
        <v>286</v>
      </c>
      <c r="B236" s="1">
        <v>42038</v>
      </c>
      <c r="C236" s="2">
        <v>42048</v>
      </c>
      <c r="D236" t="s">
        <v>19</v>
      </c>
      <c r="E236" t="s">
        <v>40</v>
      </c>
      <c r="F236" t="s">
        <v>15</v>
      </c>
      <c r="G236" t="s">
        <v>66</v>
      </c>
      <c r="H236" t="s">
        <v>74</v>
      </c>
      <c r="I236" s="3">
        <v>5410962</v>
      </c>
      <c r="J236" s="3">
        <v>2218494.42</v>
      </c>
      <c r="K236" s="3">
        <v>66554.832599999994</v>
      </c>
      <c r="L236" s="3">
        <v>6601373.6400000006</v>
      </c>
    </row>
    <row r="237" spans="1:12" x14ac:dyDescent="0.35">
      <c r="A237" t="s">
        <v>287</v>
      </c>
      <c r="B237" s="1">
        <v>40970</v>
      </c>
      <c r="C237" s="2">
        <v>40981</v>
      </c>
      <c r="D237" t="s">
        <v>19</v>
      </c>
      <c r="E237" t="s">
        <v>79</v>
      </c>
      <c r="F237" t="s">
        <v>26</v>
      </c>
      <c r="G237" t="s">
        <v>47</v>
      </c>
      <c r="H237" t="s">
        <v>23</v>
      </c>
      <c r="I237" s="3">
        <v>5032992</v>
      </c>
      <c r="J237" s="3">
        <v>2214516.48</v>
      </c>
      <c r="K237" s="3">
        <v>66435.494399999996</v>
      </c>
      <c r="L237" s="3">
        <v>8606416.3200000003</v>
      </c>
    </row>
    <row r="238" spans="1:12" x14ac:dyDescent="0.35">
      <c r="A238" t="s">
        <v>288</v>
      </c>
      <c r="B238" s="1">
        <v>42150</v>
      </c>
      <c r="C238" s="2">
        <v>42159</v>
      </c>
      <c r="D238" t="s">
        <v>19</v>
      </c>
      <c r="E238" t="s">
        <v>45</v>
      </c>
      <c r="F238" t="s">
        <v>21</v>
      </c>
      <c r="G238" t="s">
        <v>27</v>
      </c>
      <c r="H238" t="s">
        <v>49</v>
      </c>
      <c r="I238" s="3">
        <v>1009584</v>
      </c>
      <c r="J238" s="3">
        <v>434121.12</v>
      </c>
      <c r="K238" s="3">
        <v>13023.633599999999</v>
      </c>
      <c r="L238" s="3">
        <v>837954.72</v>
      </c>
    </row>
    <row r="239" spans="1:12" x14ac:dyDescent="0.35">
      <c r="A239" t="s">
        <v>289</v>
      </c>
      <c r="B239" s="1">
        <v>41052</v>
      </c>
      <c r="C239" s="2">
        <v>41058</v>
      </c>
      <c r="D239" t="s">
        <v>19</v>
      </c>
      <c r="E239" t="s">
        <v>45</v>
      </c>
      <c r="F239" t="s">
        <v>46</v>
      </c>
      <c r="G239" t="s">
        <v>71</v>
      </c>
      <c r="H239" t="s">
        <v>52</v>
      </c>
      <c r="I239" s="3">
        <v>2725767</v>
      </c>
      <c r="J239" s="3">
        <v>954018.45000000007</v>
      </c>
      <c r="K239" s="3">
        <v>9540.1845000000012</v>
      </c>
      <c r="L239" s="3">
        <v>4388484.87</v>
      </c>
    </row>
    <row r="240" spans="1:12" x14ac:dyDescent="0.35">
      <c r="A240" t="s">
        <v>290</v>
      </c>
      <c r="B240" s="1">
        <v>41163</v>
      </c>
      <c r="C240" s="2">
        <v>41164</v>
      </c>
      <c r="D240" t="s">
        <v>13</v>
      </c>
      <c r="E240" t="s">
        <v>70</v>
      </c>
      <c r="F240" t="s">
        <v>41</v>
      </c>
      <c r="G240" t="s">
        <v>27</v>
      </c>
      <c r="H240" t="s">
        <v>23</v>
      </c>
      <c r="I240" s="3">
        <v>2476800</v>
      </c>
      <c r="J240" s="3">
        <v>743040</v>
      </c>
      <c r="K240" s="3">
        <v>7430.4000000000005</v>
      </c>
      <c r="L240" s="3">
        <v>3046464</v>
      </c>
    </row>
    <row r="241" spans="1:12" x14ac:dyDescent="0.35">
      <c r="A241" t="s">
        <v>291</v>
      </c>
      <c r="B241" s="1">
        <v>41251</v>
      </c>
      <c r="C241" s="2">
        <v>41251</v>
      </c>
      <c r="D241" t="s">
        <v>13</v>
      </c>
      <c r="E241" t="s">
        <v>34</v>
      </c>
      <c r="F241" t="s">
        <v>21</v>
      </c>
      <c r="G241" t="s">
        <v>71</v>
      </c>
      <c r="H241" t="s">
        <v>43</v>
      </c>
      <c r="I241" s="3">
        <v>1261932</v>
      </c>
      <c r="J241" s="3">
        <v>845494.44000000006</v>
      </c>
      <c r="K241" s="3">
        <v>33819.777600000001</v>
      </c>
      <c r="L241" s="3">
        <v>1350267.24</v>
      </c>
    </row>
    <row r="242" spans="1:12" x14ac:dyDescent="0.35">
      <c r="A242" t="s">
        <v>292</v>
      </c>
      <c r="B242" s="1">
        <v>42196</v>
      </c>
      <c r="C242" s="2">
        <v>42205</v>
      </c>
      <c r="D242" t="s">
        <v>13</v>
      </c>
      <c r="E242" t="s">
        <v>14</v>
      </c>
      <c r="F242" t="s">
        <v>15</v>
      </c>
      <c r="G242" t="s">
        <v>22</v>
      </c>
      <c r="H242" t="s">
        <v>49</v>
      </c>
      <c r="I242" s="3">
        <v>1186745</v>
      </c>
      <c r="J242" s="3">
        <v>415360.75</v>
      </c>
      <c r="K242" s="3">
        <v>8307.2150000000001</v>
      </c>
      <c r="L242" s="3">
        <v>1056203.05</v>
      </c>
    </row>
    <row r="243" spans="1:12" x14ac:dyDescent="0.35">
      <c r="A243" t="s">
        <v>293</v>
      </c>
      <c r="B243" s="1">
        <v>42230</v>
      </c>
      <c r="C243" s="2">
        <v>42242</v>
      </c>
      <c r="D243" t="s">
        <v>19</v>
      </c>
      <c r="E243" t="s">
        <v>25</v>
      </c>
      <c r="F243" t="s">
        <v>21</v>
      </c>
      <c r="G243" t="s">
        <v>82</v>
      </c>
      <c r="H243" t="s">
        <v>38</v>
      </c>
      <c r="I243" s="3">
        <v>1875428</v>
      </c>
      <c r="J243" s="3">
        <v>1406571</v>
      </c>
      <c r="K243" s="3">
        <v>14065.710000000001</v>
      </c>
      <c r="L243" s="3">
        <v>3019439.08</v>
      </c>
    </row>
    <row r="244" spans="1:12" x14ac:dyDescent="0.35">
      <c r="A244" t="s">
        <v>294</v>
      </c>
      <c r="B244" s="1">
        <v>41285</v>
      </c>
      <c r="C244" s="2">
        <v>41289</v>
      </c>
      <c r="D244" t="s">
        <v>19</v>
      </c>
      <c r="E244" t="s">
        <v>111</v>
      </c>
      <c r="F244" t="s">
        <v>41</v>
      </c>
      <c r="G244" t="s">
        <v>63</v>
      </c>
      <c r="H244" t="s">
        <v>17</v>
      </c>
      <c r="I244" s="3">
        <v>3532472</v>
      </c>
      <c r="J244" s="3">
        <v>918442.72</v>
      </c>
      <c r="K244" s="3">
        <v>9184.4272000000001</v>
      </c>
      <c r="L244" s="3">
        <v>5086759.68</v>
      </c>
    </row>
    <row r="245" spans="1:12" x14ac:dyDescent="0.35">
      <c r="A245" t="s">
        <v>295</v>
      </c>
      <c r="B245" s="1">
        <v>41773</v>
      </c>
      <c r="C245" s="2">
        <v>41778</v>
      </c>
      <c r="D245" t="s">
        <v>19</v>
      </c>
      <c r="E245" t="s">
        <v>79</v>
      </c>
      <c r="F245" t="s">
        <v>15</v>
      </c>
      <c r="G245" t="s">
        <v>31</v>
      </c>
      <c r="H245" t="s">
        <v>49</v>
      </c>
      <c r="I245" s="3">
        <v>1260873</v>
      </c>
      <c r="J245" s="3">
        <v>756523.8</v>
      </c>
      <c r="K245" s="3">
        <v>15130.476000000001</v>
      </c>
      <c r="L245" s="3">
        <v>1462612.68</v>
      </c>
    </row>
    <row r="246" spans="1:12" x14ac:dyDescent="0.35">
      <c r="A246" t="s">
        <v>296</v>
      </c>
      <c r="B246" s="1">
        <v>41078</v>
      </c>
      <c r="C246" s="2">
        <v>41091</v>
      </c>
      <c r="D246" t="s">
        <v>13</v>
      </c>
      <c r="E246" t="s">
        <v>36</v>
      </c>
      <c r="F246" t="s">
        <v>41</v>
      </c>
      <c r="G246" t="s">
        <v>31</v>
      </c>
      <c r="H246" t="s">
        <v>52</v>
      </c>
      <c r="I246" s="3">
        <v>2734368</v>
      </c>
      <c r="J246" s="3">
        <v>1449215.04</v>
      </c>
      <c r="K246" s="3">
        <v>57968.601600000002</v>
      </c>
      <c r="L246" s="3">
        <v>4675769.28</v>
      </c>
    </row>
    <row r="247" spans="1:12" x14ac:dyDescent="0.35">
      <c r="A247" t="s">
        <v>297</v>
      </c>
      <c r="B247" s="1">
        <v>41975</v>
      </c>
      <c r="C247" s="2">
        <v>41976</v>
      </c>
      <c r="D247" t="s">
        <v>19</v>
      </c>
      <c r="E247" t="s">
        <v>25</v>
      </c>
      <c r="F247" t="s">
        <v>26</v>
      </c>
      <c r="G247" t="s">
        <v>47</v>
      </c>
      <c r="H247" t="s">
        <v>43</v>
      </c>
      <c r="I247" s="3">
        <v>1072896</v>
      </c>
      <c r="J247" s="3">
        <v>278952.96000000002</v>
      </c>
      <c r="K247" s="3">
        <v>2789.5296000000003</v>
      </c>
      <c r="L247" s="3">
        <v>1115811.8400000001</v>
      </c>
    </row>
    <row r="248" spans="1:12" x14ac:dyDescent="0.35">
      <c r="A248" t="s">
        <v>298</v>
      </c>
      <c r="B248" s="1">
        <v>41123</v>
      </c>
      <c r="C248" s="2">
        <v>41130</v>
      </c>
      <c r="D248" t="s">
        <v>13</v>
      </c>
      <c r="E248" t="s">
        <v>70</v>
      </c>
      <c r="F248" t="s">
        <v>21</v>
      </c>
      <c r="G248" t="s">
        <v>56</v>
      </c>
      <c r="H248" t="s">
        <v>23</v>
      </c>
      <c r="I248" s="3">
        <v>3246219</v>
      </c>
      <c r="J248" s="3">
        <v>1201101.03</v>
      </c>
      <c r="K248" s="3">
        <v>60055.051500000001</v>
      </c>
      <c r="L248" s="3">
        <v>3700689.66</v>
      </c>
    </row>
    <row r="249" spans="1:12" x14ac:dyDescent="0.35">
      <c r="A249" t="s">
        <v>299</v>
      </c>
      <c r="B249" s="1">
        <v>41951</v>
      </c>
      <c r="C249" s="2">
        <v>41951</v>
      </c>
      <c r="D249" t="s">
        <v>19</v>
      </c>
      <c r="E249" t="s">
        <v>20</v>
      </c>
      <c r="F249" t="s">
        <v>26</v>
      </c>
      <c r="G249" t="s">
        <v>71</v>
      </c>
      <c r="H249" t="s">
        <v>23</v>
      </c>
      <c r="I249" s="3">
        <v>1356828</v>
      </c>
      <c r="J249" s="3">
        <v>447753.24</v>
      </c>
      <c r="K249" s="3">
        <v>4477.5324000000001</v>
      </c>
      <c r="L249" s="3">
        <v>1519647.36</v>
      </c>
    </row>
    <row r="250" spans="1:12" x14ac:dyDescent="0.35">
      <c r="A250" t="s">
        <v>300</v>
      </c>
      <c r="B250" s="1">
        <v>41637</v>
      </c>
      <c r="C250" s="2">
        <v>41650</v>
      </c>
      <c r="D250" t="s">
        <v>19</v>
      </c>
      <c r="E250" t="s">
        <v>45</v>
      </c>
      <c r="F250" t="s">
        <v>26</v>
      </c>
      <c r="G250" t="s">
        <v>42</v>
      </c>
      <c r="H250" t="s">
        <v>28</v>
      </c>
      <c r="I250" s="3">
        <v>4797384</v>
      </c>
      <c r="J250" s="3">
        <v>2686535.04</v>
      </c>
      <c r="K250" s="3">
        <v>134326.75200000001</v>
      </c>
      <c r="L250" s="3">
        <v>4365619.4400000004</v>
      </c>
    </row>
    <row r="251" spans="1:12" x14ac:dyDescent="0.35">
      <c r="A251" t="s">
        <v>301</v>
      </c>
      <c r="B251" s="1">
        <v>41515</v>
      </c>
      <c r="C251" s="2">
        <v>41524</v>
      </c>
      <c r="D251" t="s">
        <v>13</v>
      </c>
      <c r="E251" t="s">
        <v>34</v>
      </c>
      <c r="F251" t="s">
        <v>37</v>
      </c>
      <c r="G251" t="s">
        <v>71</v>
      </c>
      <c r="H251" t="s">
        <v>57</v>
      </c>
      <c r="I251" s="3">
        <v>1401699</v>
      </c>
      <c r="J251" s="3">
        <v>420509.7</v>
      </c>
      <c r="K251" s="3">
        <v>4205.0969999999998</v>
      </c>
      <c r="L251" s="3">
        <v>1261529.1000000001</v>
      </c>
    </row>
    <row r="252" spans="1:12" x14ac:dyDescent="0.35">
      <c r="A252" t="s">
        <v>302</v>
      </c>
      <c r="B252" s="1">
        <v>40920</v>
      </c>
      <c r="C252" s="2">
        <v>40922</v>
      </c>
      <c r="D252" t="s">
        <v>13</v>
      </c>
      <c r="E252" t="s">
        <v>36</v>
      </c>
      <c r="F252" t="s">
        <v>15</v>
      </c>
      <c r="G252" t="s">
        <v>16</v>
      </c>
      <c r="H252" t="s">
        <v>54</v>
      </c>
      <c r="I252" s="3">
        <v>1857314</v>
      </c>
      <c r="J252" s="3">
        <v>464328.5</v>
      </c>
      <c r="K252" s="3">
        <v>18573.14</v>
      </c>
      <c r="L252" s="3">
        <v>1968752.84</v>
      </c>
    </row>
    <row r="253" spans="1:12" x14ac:dyDescent="0.35">
      <c r="A253" t="s">
        <v>303</v>
      </c>
      <c r="B253" s="1">
        <v>41328</v>
      </c>
      <c r="C253" s="2">
        <v>41341</v>
      </c>
      <c r="D253" t="s">
        <v>13</v>
      </c>
      <c r="E253" t="s">
        <v>14</v>
      </c>
      <c r="F253" t="s">
        <v>26</v>
      </c>
      <c r="G253" t="s">
        <v>56</v>
      </c>
      <c r="H253" t="s">
        <v>54</v>
      </c>
      <c r="I253" s="3">
        <v>1049579</v>
      </c>
      <c r="J253" s="3">
        <v>661234.77</v>
      </c>
      <c r="K253" s="3">
        <v>19837.043100000003</v>
      </c>
      <c r="L253" s="3">
        <v>1353956.91</v>
      </c>
    </row>
    <row r="254" spans="1:12" x14ac:dyDescent="0.35">
      <c r="A254" t="s">
        <v>304</v>
      </c>
      <c r="B254" s="1">
        <v>41568</v>
      </c>
      <c r="C254" s="2">
        <v>41568</v>
      </c>
      <c r="D254" t="s">
        <v>13</v>
      </c>
      <c r="E254" t="s">
        <v>14</v>
      </c>
      <c r="F254" t="s">
        <v>46</v>
      </c>
      <c r="G254" t="s">
        <v>22</v>
      </c>
      <c r="H254" t="s">
        <v>23</v>
      </c>
      <c r="I254" s="3">
        <v>2599920</v>
      </c>
      <c r="J254" s="3">
        <v>779976</v>
      </c>
      <c r="K254" s="3">
        <v>15599.52</v>
      </c>
      <c r="L254" s="3">
        <v>3769884</v>
      </c>
    </row>
    <row r="255" spans="1:12" x14ac:dyDescent="0.35">
      <c r="A255" t="s">
        <v>305</v>
      </c>
      <c r="B255" s="1">
        <v>41898</v>
      </c>
      <c r="C255" s="2">
        <v>41898</v>
      </c>
      <c r="D255" t="s">
        <v>19</v>
      </c>
      <c r="E255" t="s">
        <v>40</v>
      </c>
      <c r="F255" t="s">
        <v>46</v>
      </c>
      <c r="G255" t="s">
        <v>63</v>
      </c>
      <c r="H255" t="s">
        <v>32</v>
      </c>
      <c r="I255" s="3">
        <v>1261569</v>
      </c>
      <c r="J255" s="3">
        <v>668631.57000000007</v>
      </c>
      <c r="K255" s="3">
        <v>26745.262800000004</v>
      </c>
      <c r="L255" s="3">
        <v>2132051.61</v>
      </c>
    </row>
    <row r="256" spans="1:12" x14ac:dyDescent="0.35">
      <c r="A256" t="s">
        <v>306</v>
      </c>
      <c r="B256" s="1">
        <v>42375</v>
      </c>
      <c r="C256" s="2">
        <v>42386</v>
      </c>
      <c r="D256" t="s">
        <v>19</v>
      </c>
      <c r="E256" t="s">
        <v>40</v>
      </c>
      <c r="F256" t="s">
        <v>26</v>
      </c>
      <c r="G256" t="s">
        <v>42</v>
      </c>
      <c r="H256" t="s">
        <v>17</v>
      </c>
      <c r="I256" s="3">
        <v>3868590</v>
      </c>
      <c r="J256" s="3">
        <v>2862756.6</v>
      </c>
      <c r="K256" s="3">
        <v>143137.83000000002</v>
      </c>
      <c r="L256" s="3">
        <v>5377340.1000000006</v>
      </c>
    </row>
    <row r="257" spans="1:12" x14ac:dyDescent="0.35">
      <c r="A257" t="s">
        <v>307</v>
      </c>
      <c r="B257" s="1">
        <v>40975</v>
      </c>
      <c r="C257" s="2">
        <v>40981</v>
      </c>
      <c r="D257" t="s">
        <v>19</v>
      </c>
      <c r="E257" t="s">
        <v>79</v>
      </c>
      <c r="F257" t="s">
        <v>15</v>
      </c>
      <c r="G257" t="s">
        <v>71</v>
      </c>
      <c r="H257" t="s">
        <v>52</v>
      </c>
      <c r="I257" s="3">
        <v>1024083</v>
      </c>
      <c r="J257" s="3">
        <v>501800.67</v>
      </c>
      <c r="K257" s="3">
        <v>5018.0066999999999</v>
      </c>
      <c r="L257" s="3">
        <v>1106009.6400000001</v>
      </c>
    </row>
    <row r="258" spans="1:12" x14ac:dyDescent="0.35">
      <c r="A258" t="s">
        <v>308</v>
      </c>
      <c r="B258" s="1">
        <v>42313</v>
      </c>
      <c r="C258" s="2">
        <v>42329</v>
      </c>
      <c r="D258" t="s">
        <v>13</v>
      </c>
      <c r="E258" t="s">
        <v>30</v>
      </c>
      <c r="F258" t="s">
        <v>41</v>
      </c>
      <c r="G258" t="s">
        <v>47</v>
      </c>
      <c r="H258" t="s">
        <v>52</v>
      </c>
      <c r="I258" s="3">
        <v>3368700</v>
      </c>
      <c r="J258" s="3">
        <v>909549</v>
      </c>
      <c r="K258" s="3">
        <v>45477.450000000004</v>
      </c>
      <c r="L258" s="3">
        <v>4345623</v>
      </c>
    </row>
    <row r="259" spans="1:12" x14ac:dyDescent="0.35">
      <c r="A259" t="s">
        <v>309</v>
      </c>
      <c r="B259" s="1">
        <v>41818</v>
      </c>
      <c r="C259" s="2">
        <v>41828</v>
      </c>
      <c r="D259" t="s">
        <v>13</v>
      </c>
      <c r="E259" t="s">
        <v>34</v>
      </c>
      <c r="F259" t="s">
        <v>15</v>
      </c>
      <c r="G259" t="s">
        <v>16</v>
      </c>
      <c r="H259" t="s">
        <v>57</v>
      </c>
      <c r="I259" s="3">
        <v>1155296</v>
      </c>
      <c r="J259" s="3">
        <v>646965.76000000001</v>
      </c>
      <c r="K259" s="3">
        <v>19408.9728</v>
      </c>
      <c r="L259" s="3">
        <v>1421014.08</v>
      </c>
    </row>
    <row r="260" spans="1:12" x14ac:dyDescent="0.35">
      <c r="A260" t="s">
        <v>310</v>
      </c>
      <c r="B260" s="1">
        <v>40995</v>
      </c>
      <c r="C260" s="2">
        <v>41001</v>
      </c>
      <c r="D260" t="s">
        <v>19</v>
      </c>
      <c r="E260" t="s">
        <v>40</v>
      </c>
      <c r="F260" t="s">
        <v>41</v>
      </c>
      <c r="G260" t="s">
        <v>56</v>
      </c>
      <c r="H260" t="s">
        <v>49</v>
      </c>
      <c r="I260" s="3">
        <v>2223856</v>
      </c>
      <c r="J260" s="3">
        <v>1200882.24</v>
      </c>
      <c r="K260" s="3">
        <v>12008.822400000001</v>
      </c>
      <c r="L260" s="3">
        <v>3046682.72</v>
      </c>
    </row>
    <row r="261" spans="1:12" x14ac:dyDescent="0.35">
      <c r="A261" t="s">
        <v>311</v>
      </c>
      <c r="B261" s="1">
        <v>42446</v>
      </c>
      <c r="C261" s="2">
        <v>42461</v>
      </c>
      <c r="D261" t="s">
        <v>19</v>
      </c>
      <c r="E261" t="s">
        <v>20</v>
      </c>
      <c r="F261" t="s">
        <v>37</v>
      </c>
      <c r="G261" t="s">
        <v>59</v>
      </c>
      <c r="H261" t="s">
        <v>74</v>
      </c>
      <c r="I261" s="3">
        <v>2130927</v>
      </c>
      <c r="J261" s="3">
        <v>575350.29</v>
      </c>
      <c r="K261" s="3">
        <v>28767.514500000001</v>
      </c>
      <c r="L261" s="3">
        <v>2109617.73</v>
      </c>
    </row>
    <row r="262" spans="1:12" x14ac:dyDescent="0.35">
      <c r="A262" t="s">
        <v>312</v>
      </c>
      <c r="B262" s="1">
        <v>42141</v>
      </c>
      <c r="C262" s="2">
        <v>42156</v>
      </c>
      <c r="D262" t="s">
        <v>19</v>
      </c>
      <c r="E262" t="s">
        <v>79</v>
      </c>
      <c r="F262" t="s">
        <v>21</v>
      </c>
      <c r="G262" t="s">
        <v>51</v>
      </c>
      <c r="H262" t="s">
        <v>43</v>
      </c>
      <c r="I262" s="3">
        <v>1119879</v>
      </c>
      <c r="J262" s="3">
        <v>705523.77</v>
      </c>
      <c r="K262" s="3">
        <v>28220.950800000002</v>
      </c>
      <c r="L262" s="3">
        <v>974294.73</v>
      </c>
    </row>
    <row r="263" spans="1:12" x14ac:dyDescent="0.35">
      <c r="A263" t="s">
        <v>313</v>
      </c>
      <c r="B263" s="1">
        <v>41980</v>
      </c>
      <c r="C263" s="2">
        <v>41990</v>
      </c>
      <c r="D263" t="s">
        <v>13</v>
      </c>
      <c r="E263" t="s">
        <v>36</v>
      </c>
      <c r="F263" t="s">
        <v>15</v>
      </c>
      <c r="G263" t="s">
        <v>31</v>
      </c>
      <c r="H263" t="s">
        <v>43</v>
      </c>
      <c r="I263" s="3">
        <v>2630242</v>
      </c>
      <c r="J263" s="3">
        <v>1262516.1599999999</v>
      </c>
      <c r="K263" s="3">
        <v>37875.484799999998</v>
      </c>
      <c r="L263" s="3">
        <v>4260992.04</v>
      </c>
    </row>
    <row r="264" spans="1:12" x14ac:dyDescent="0.35">
      <c r="A264" t="s">
        <v>314</v>
      </c>
      <c r="B264" s="1">
        <v>41586</v>
      </c>
      <c r="C264" s="2">
        <v>41588</v>
      </c>
      <c r="D264" t="s">
        <v>19</v>
      </c>
      <c r="E264" t="s">
        <v>111</v>
      </c>
      <c r="F264" t="s">
        <v>41</v>
      </c>
      <c r="G264" t="s">
        <v>27</v>
      </c>
      <c r="H264" t="s">
        <v>52</v>
      </c>
      <c r="I264" s="3">
        <v>1382940</v>
      </c>
      <c r="J264" s="3">
        <v>968058</v>
      </c>
      <c r="K264" s="3">
        <v>48402.9</v>
      </c>
      <c r="L264" s="3">
        <v>1382940</v>
      </c>
    </row>
    <row r="265" spans="1:12" x14ac:dyDescent="0.35">
      <c r="A265" t="s">
        <v>315</v>
      </c>
      <c r="B265" s="1">
        <v>41736</v>
      </c>
      <c r="C265" s="2">
        <v>41750</v>
      </c>
      <c r="D265" t="s">
        <v>13</v>
      </c>
      <c r="E265" t="s">
        <v>45</v>
      </c>
      <c r="F265" t="s">
        <v>37</v>
      </c>
      <c r="G265" t="s">
        <v>82</v>
      </c>
      <c r="H265" t="s">
        <v>43</v>
      </c>
      <c r="I265" s="3">
        <v>1820182</v>
      </c>
      <c r="J265" s="3">
        <v>982898.28</v>
      </c>
      <c r="K265" s="3">
        <v>19657.9656</v>
      </c>
      <c r="L265" s="3">
        <v>2748474.82</v>
      </c>
    </row>
    <row r="266" spans="1:12" x14ac:dyDescent="0.35">
      <c r="A266" t="s">
        <v>316</v>
      </c>
      <c r="B266" s="1">
        <v>42242</v>
      </c>
      <c r="C266" s="2">
        <v>42252</v>
      </c>
      <c r="D266" t="s">
        <v>19</v>
      </c>
      <c r="E266" t="s">
        <v>79</v>
      </c>
      <c r="F266" t="s">
        <v>41</v>
      </c>
      <c r="G266" t="s">
        <v>47</v>
      </c>
      <c r="H266" t="s">
        <v>52</v>
      </c>
      <c r="I266" s="3">
        <v>600230</v>
      </c>
      <c r="J266" s="3">
        <v>210080.5</v>
      </c>
      <c r="K266" s="3">
        <v>6302.415</v>
      </c>
      <c r="L266" s="3">
        <v>804308.20000000007</v>
      </c>
    </row>
    <row r="267" spans="1:12" x14ac:dyDescent="0.35">
      <c r="A267" t="s">
        <v>317</v>
      </c>
      <c r="B267" s="1">
        <v>41922</v>
      </c>
      <c r="C267" s="2">
        <v>41928</v>
      </c>
      <c r="D267" t="s">
        <v>13</v>
      </c>
      <c r="E267" t="s">
        <v>30</v>
      </c>
      <c r="F267" t="s">
        <v>37</v>
      </c>
      <c r="G267" t="s">
        <v>82</v>
      </c>
      <c r="H267" t="s">
        <v>23</v>
      </c>
      <c r="I267" s="3">
        <v>1948672</v>
      </c>
      <c r="J267" s="3">
        <v>740495.35999999999</v>
      </c>
      <c r="K267" s="3">
        <v>14809.9072</v>
      </c>
      <c r="L267" s="3">
        <v>1773291.52</v>
      </c>
    </row>
    <row r="268" spans="1:12" x14ac:dyDescent="0.35">
      <c r="A268" t="s">
        <v>318</v>
      </c>
      <c r="B268" s="1">
        <v>41639</v>
      </c>
      <c r="C268" s="2">
        <v>41642</v>
      </c>
      <c r="D268" t="s">
        <v>13</v>
      </c>
      <c r="E268" t="s">
        <v>45</v>
      </c>
      <c r="F268" t="s">
        <v>26</v>
      </c>
      <c r="G268" t="s">
        <v>56</v>
      </c>
      <c r="H268" t="s">
        <v>38</v>
      </c>
      <c r="I268" s="3">
        <v>962730</v>
      </c>
      <c r="J268" s="3">
        <v>279191.7</v>
      </c>
      <c r="K268" s="3">
        <v>11167.668000000001</v>
      </c>
      <c r="L268" s="3">
        <v>847202.4</v>
      </c>
    </row>
    <row r="269" spans="1:12" x14ac:dyDescent="0.35">
      <c r="A269" t="s">
        <v>319</v>
      </c>
      <c r="B269" s="1">
        <v>41167</v>
      </c>
      <c r="C269" s="2">
        <v>41175</v>
      </c>
      <c r="D269" t="s">
        <v>19</v>
      </c>
      <c r="E269" t="s">
        <v>111</v>
      </c>
      <c r="F269" t="s">
        <v>37</v>
      </c>
      <c r="G269" t="s">
        <v>82</v>
      </c>
      <c r="H269" t="s">
        <v>38</v>
      </c>
      <c r="I269" s="3">
        <v>1797720</v>
      </c>
      <c r="J269" s="3">
        <v>862905.6</v>
      </c>
      <c r="K269" s="3">
        <v>25887.167999999998</v>
      </c>
      <c r="L269" s="3">
        <v>2624671.2000000002</v>
      </c>
    </row>
    <row r="270" spans="1:12" x14ac:dyDescent="0.35">
      <c r="A270" t="s">
        <v>320</v>
      </c>
      <c r="B270" s="1">
        <v>42045</v>
      </c>
      <c r="C270" s="2">
        <v>42052</v>
      </c>
      <c r="D270" t="s">
        <v>13</v>
      </c>
      <c r="E270" t="s">
        <v>34</v>
      </c>
      <c r="F270" t="s">
        <v>41</v>
      </c>
      <c r="G270" t="s">
        <v>27</v>
      </c>
      <c r="H270" t="s">
        <v>52</v>
      </c>
      <c r="I270" s="3">
        <v>1092960</v>
      </c>
      <c r="J270" s="3">
        <v>415324.8</v>
      </c>
      <c r="K270" s="3">
        <v>16612.991999999998</v>
      </c>
      <c r="L270" s="3">
        <v>1300622.4000000001</v>
      </c>
    </row>
    <row r="271" spans="1:12" x14ac:dyDescent="0.35">
      <c r="A271" t="s">
        <v>321</v>
      </c>
      <c r="B271" s="1">
        <v>42321</v>
      </c>
      <c r="C271" s="2">
        <v>42336</v>
      </c>
      <c r="D271" t="s">
        <v>19</v>
      </c>
      <c r="E271" t="s">
        <v>111</v>
      </c>
      <c r="F271" t="s">
        <v>26</v>
      </c>
      <c r="G271" t="s">
        <v>63</v>
      </c>
      <c r="H271" t="s">
        <v>52</v>
      </c>
      <c r="I271" s="3">
        <v>1243170</v>
      </c>
      <c r="J271" s="3">
        <v>546994.80000000005</v>
      </c>
      <c r="K271" s="3">
        <v>5469.9480000000003</v>
      </c>
      <c r="L271" s="3">
        <v>2100957.2999999998</v>
      </c>
    </row>
    <row r="272" spans="1:12" x14ac:dyDescent="0.35">
      <c r="A272" t="s">
        <v>322</v>
      </c>
      <c r="B272" s="1">
        <v>41950</v>
      </c>
      <c r="C272" s="2">
        <v>41951</v>
      </c>
      <c r="D272" t="s">
        <v>13</v>
      </c>
      <c r="E272" t="s">
        <v>36</v>
      </c>
      <c r="F272" t="s">
        <v>37</v>
      </c>
      <c r="G272" t="s">
        <v>56</v>
      </c>
      <c r="H272" t="s">
        <v>23</v>
      </c>
      <c r="I272" s="3">
        <v>844200</v>
      </c>
      <c r="J272" s="3">
        <v>303912</v>
      </c>
      <c r="K272" s="3">
        <v>3039.12</v>
      </c>
      <c r="L272" s="3">
        <v>1300068</v>
      </c>
    </row>
    <row r="273" spans="1:12" x14ac:dyDescent="0.35">
      <c r="A273" t="s">
        <v>323</v>
      </c>
      <c r="B273" s="1">
        <v>41410</v>
      </c>
      <c r="C273" s="2">
        <v>41414</v>
      </c>
      <c r="D273" t="s">
        <v>19</v>
      </c>
      <c r="E273" t="s">
        <v>45</v>
      </c>
      <c r="F273" t="s">
        <v>15</v>
      </c>
      <c r="G273" t="s">
        <v>66</v>
      </c>
      <c r="H273" t="s">
        <v>38</v>
      </c>
      <c r="I273" s="3">
        <v>496419</v>
      </c>
      <c r="J273" s="3">
        <v>163818.26999999999</v>
      </c>
      <c r="K273" s="3">
        <v>3276.3653999999997</v>
      </c>
      <c r="L273" s="3">
        <v>446777.10000000003</v>
      </c>
    </row>
    <row r="274" spans="1:12" x14ac:dyDescent="0.35">
      <c r="A274" t="s">
        <v>324</v>
      </c>
      <c r="B274" s="1">
        <v>41617</v>
      </c>
      <c r="C274" s="2">
        <v>41621</v>
      </c>
      <c r="D274" t="s">
        <v>19</v>
      </c>
      <c r="E274" t="s">
        <v>40</v>
      </c>
      <c r="F274" t="s">
        <v>46</v>
      </c>
      <c r="G274" t="s">
        <v>82</v>
      </c>
      <c r="H274" t="s">
        <v>43</v>
      </c>
      <c r="I274" s="3">
        <v>2783261</v>
      </c>
      <c r="J274" s="3">
        <v>2003947.92</v>
      </c>
      <c r="K274" s="3">
        <v>100197.39599999999</v>
      </c>
      <c r="L274" s="3">
        <v>2393604.46</v>
      </c>
    </row>
    <row r="275" spans="1:12" x14ac:dyDescent="0.35">
      <c r="A275" t="s">
        <v>325</v>
      </c>
      <c r="B275" s="1">
        <v>40976</v>
      </c>
      <c r="C275" s="2">
        <v>40980</v>
      </c>
      <c r="D275" t="s">
        <v>13</v>
      </c>
      <c r="E275" t="s">
        <v>30</v>
      </c>
      <c r="F275" t="s">
        <v>41</v>
      </c>
      <c r="G275" t="s">
        <v>63</v>
      </c>
      <c r="H275" t="s">
        <v>49</v>
      </c>
      <c r="I275" s="3">
        <v>3404250</v>
      </c>
      <c r="J275" s="3">
        <v>1599997.5</v>
      </c>
      <c r="K275" s="3">
        <v>47999.925000000003</v>
      </c>
      <c r="L275" s="3">
        <v>4323397.5</v>
      </c>
    </row>
    <row r="276" spans="1:12" x14ac:dyDescent="0.35">
      <c r="A276" t="s">
        <v>326</v>
      </c>
      <c r="B276" s="1">
        <v>41316</v>
      </c>
      <c r="C276" s="2">
        <v>41321</v>
      </c>
      <c r="D276" t="s">
        <v>19</v>
      </c>
      <c r="E276" t="s">
        <v>45</v>
      </c>
      <c r="F276" t="s">
        <v>26</v>
      </c>
      <c r="G276" t="s">
        <v>31</v>
      </c>
      <c r="H276" t="s">
        <v>38</v>
      </c>
      <c r="I276" s="3">
        <v>3702891</v>
      </c>
      <c r="J276" s="3">
        <v>2443908.06</v>
      </c>
      <c r="K276" s="3">
        <v>24439.080600000001</v>
      </c>
      <c r="L276" s="3">
        <v>6109770.1500000004</v>
      </c>
    </row>
    <row r="277" spans="1:12" x14ac:dyDescent="0.35">
      <c r="A277" t="s">
        <v>327</v>
      </c>
      <c r="B277" s="1">
        <v>41228</v>
      </c>
      <c r="C277" s="2">
        <v>41238</v>
      </c>
      <c r="D277" t="s">
        <v>13</v>
      </c>
      <c r="E277" t="s">
        <v>34</v>
      </c>
      <c r="F277" t="s">
        <v>46</v>
      </c>
      <c r="G277" t="s">
        <v>47</v>
      </c>
      <c r="H277" t="s">
        <v>52</v>
      </c>
      <c r="I277" s="3">
        <v>2308577</v>
      </c>
      <c r="J277" s="3">
        <v>1131202.73</v>
      </c>
      <c r="K277" s="3">
        <v>33936.081899999997</v>
      </c>
      <c r="L277" s="3">
        <v>3624465.89</v>
      </c>
    </row>
    <row r="278" spans="1:12" x14ac:dyDescent="0.35">
      <c r="A278" t="s">
        <v>328</v>
      </c>
      <c r="B278" s="1">
        <v>41820</v>
      </c>
      <c r="C278" s="2">
        <v>41828</v>
      </c>
      <c r="D278" t="s">
        <v>13</v>
      </c>
      <c r="E278" t="s">
        <v>70</v>
      </c>
      <c r="F278" t="s">
        <v>15</v>
      </c>
      <c r="G278" t="s">
        <v>22</v>
      </c>
      <c r="H278" t="s">
        <v>49</v>
      </c>
      <c r="I278" s="3">
        <v>1740380</v>
      </c>
      <c r="J278" s="3">
        <v>992016.6</v>
      </c>
      <c r="K278" s="3">
        <v>49600.83</v>
      </c>
      <c r="L278" s="3">
        <v>1514130.6</v>
      </c>
    </row>
    <row r="279" spans="1:12" x14ac:dyDescent="0.35">
      <c r="A279" t="s">
        <v>329</v>
      </c>
      <c r="B279" s="1">
        <v>41803</v>
      </c>
      <c r="C279" s="2">
        <v>41804</v>
      </c>
      <c r="D279" t="s">
        <v>13</v>
      </c>
      <c r="E279" t="s">
        <v>70</v>
      </c>
      <c r="F279" t="s">
        <v>21</v>
      </c>
      <c r="G279" t="s">
        <v>47</v>
      </c>
      <c r="H279" t="s">
        <v>49</v>
      </c>
      <c r="I279" s="3">
        <v>924744</v>
      </c>
      <c r="J279" s="3">
        <v>508609.2</v>
      </c>
      <c r="K279" s="3">
        <v>10172.184000000001</v>
      </c>
      <c r="L279" s="3">
        <v>897001.68</v>
      </c>
    </row>
    <row r="280" spans="1:12" x14ac:dyDescent="0.35">
      <c r="A280" t="s">
        <v>330</v>
      </c>
      <c r="B280" s="1">
        <v>42021</v>
      </c>
      <c r="C280" s="2">
        <v>42022</v>
      </c>
      <c r="D280" t="s">
        <v>19</v>
      </c>
      <c r="E280" t="s">
        <v>79</v>
      </c>
      <c r="F280" t="s">
        <v>21</v>
      </c>
      <c r="G280" t="s">
        <v>59</v>
      </c>
      <c r="H280" t="s">
        <v>23</v>
      </c>
      <c r="I280" s="3">
        <v>2696464</v>
      </c>
      <c r="J280" s="3">
        <v>1186444.1599999999</v>
      </c>
      <c r="K280" s="3">
        <v>59322.207999999999</v>
      </c>
      <c r="L280" s="3">
        <v>2157171.2000000002</v>
      </c>
    </row>
    <row r="281" spans="1:12" x14ac:dyDescent="0.35">
      <c r="A281" t="s">
        <v>331</v>
      </c>
      <c r="B281" s="1">
        <v>42122</v>
      </c>
      <c r="C281" s="2">
        <v>42127</v>
      </c>
      <c r="D281" t="s">
        <v>13</v>
      </c>
      <c r="E281" t="s">
        <v>30</v>
      </c>
      <c r="F281" t="s">
        <v>15</v>
      </c>
      <c r="G281" t="s">
        <v>71</v>
      </c>
      <c r="H281" t="s">
        <v>43</v>
      </c>
      <c r="I281" s="3">
        <v>2802260</v>
      </c>
      <c r="J281" s="3">
        <v>1008813.6</v>
      </c>
      <c r="K281" s="3">
        <v>50440.68</v>
      </c>
      <c r="L281" s="3">
        <v>3418757.2</v>
      </c>
    </row>
    <row r="282" spans="1:12" x14ac:dyDescent="0.35">
      <c r="A282" t="s">
        <v>332</v>
      </c>
      <c r="B282" s="1">
        <v>42187</v>
      </c>
      <c r="C282" s="2">
        <v>42200</v>
      </c>
      <c r="D282" t="s">
        <v>13</v>
      </c>
      <c r="E282" t="s">
        <v>30</v>
      </c>
      <c r="F282" t="s">
        <v>37</v>
      </c>
      <c r="G282" t="s">
        <v>56</v>
      </c>
      <c r="H282" t="s">
        <v>38</v>
      </c>
      <c r="I282" s="3">
        <v>979765</v>
      </c>
      <c r="J282" s="3">
        <v>460489.55</v>
      </c>
      <c r="K282" s="3">
        <v>4604.8954999999996</v>
      </c>
      <c r="L282" s="3">
        <v>1332480.4000000001</v>
      </c>
    </row>
    <row r="283" spans="1:12" x14ac:dyDescent="0.35">
      <c r="A283" t="s">
        <v>333</v>
      </c>
      <c r="B283" s="1">
        <v>42476</v>
      </c>
      <c r="C283" s="2">
        <v>42477</v>
      </c>
      <c r="D283" t="s">
        <v>13</v>
      </c>
      <c r="E283" t="s">
        <v>30</v>
      </c>
      <c r="F283" t="s">
        <v>26</v>
      </c>
      <c r="G283" t="s">
        <v>59</v>
      </c>
      <c r="H283" t="s">
        <v>43</v>
      </c>
      <c r="I283" s="3">
        <v>5395460</v>
      </c>
      <c r="J283" s="3">
        <v>2374002.4</v>
      </c>
      <c r="K283" s="3">
        <v>23740.024000000001</v>
      </c>
      <c r="L283" s="3">
        <v>4855914</v>
      </c>
    </row>
    <row r="284" spans="1:12" x14ac:dyDescent="0.35">
      <c r="A284" t="s">
        <v>334</v>
      </c>
      <c r="B284" s="1">
        <v>41933</v>
      </c>
      <c r="C284" s="2">
        <v>41947</v>
      </c>
      <c r="D284" t="s">
        <v>19</v>
      </c>
      <c r="E284" t="s">
        <v>45</v>
      </c>
      <c r="F284" t="s">
        <v>15</v>
      </c>
      <c r="G284" t="s">
        <v>63</v>
      </c>
      <c r="H284" t="s">
        <v>43</v>
      </c>
      <c r="I284" s="3">
        <v>1363635</v>
      </c>
      <c r="J284" s="3">
        <v>1022726.25</v>
      </c>
      <c r="K284" s="3">
        <v>10227.262500000001</v>
      </c>
      <c r="L284" s="3">
        <v>1499998.5</v>
      </c>
    </row>
    <row r="285" spans="1:12" x14ac:dyDescent="0.35">
      <c r="A285" t="s">
        <v>335</v>
      </c>
      <c r="B285" s="1">
        <v>41444</v>
      </c>
      <c r="C285" s="2">
        <v>41460</v>
      </c>
      <c r="D285" t="s">
        <v>19</v>
      </c>
      <c r="E285" t="s">
        <v>79</v>
      </c>
      <c r="F285" t="s">
        <v>37</v>
      </c>
      <c r="G285" t="s">
        <v>27</v>
      </c>
      <c r="H285" t="s">
        <v>49</v>
      </c>
      <c r="I285" s="3">
        <v>5040090</v>
      </c>
      <c r="J285" s="3">
        <v>3326459.4</v>
      </c>
      <c r="K285" s="3">
        <v>99793.781999999992</v>
      </c>
      <c r="L285" s="3">
        <v>8618553.9000000004</v>
      </c>
    </row>
    <row r="286" spans="1:12" x14ac:dyDescent="0.35">
      <c r="A286" t="s">
        <v>336</v>
      </c>
      <c r="B286" s="1">
        <v>42291</v>
      </c>
      <c r="C286" s="2">
        <v>42305</v>
      </c>
      <c r="D286" t="s">
        <v>13</v>
      </c>
      <c r="E286" t="s">
        <v>36</v>
      </c>
      <c r="F286" t="s">
        <v>41</v>
      </c>
      <c r="G286" t="s">
        <v>16</v>
      </c>
      <c r="H286" t="s">
        <v>43</v>
      </c>
      <c r="I286" s="3">
        <v>1847300</v>
      </c>
      <c r="J286" s="3">
        <v>1182272</v>
      </c>
      <c r="K286" s="3">
        <v>35468.160000000003</v>
      </c>
      <c r="L286" s="3">
        <v>2493855</v>
      </c>
    </row>
    <row r="287" spans="1:12" x14ac:dyDescent="0.35">
      <c r="A287" t="s">
        <v>337</v>
      </c>
      <c r="B287" s="1">
        <v>42246</v>
      </c>
      <c r="C287" s="2">
        <v>42251</v>
      </c>
      <c r="D287" t="s">
        <v>13</v>
      </c>
      <c r="E287" t="s">
        <v>30</v>
      </c>
      <c r="F287" t="s">
        <v>37</v>
      </c>
      <c r="G287" t="s">
        <v>56</v>
      </c>
      <c r="H287" t="s">
        <v>28</v>
      </c>
      <c r="I287" s="3">
        <v>754888</v>
      </c>
      <c r="J287" s="3">
        <v>513323.84</v>
      </c>
      <c r="K287" s="3">
        <v>15399.715200000001</v>
      </c>
      <c r="L287" s="3">
        <v>898316.72</v>
      </c>
    </row>
    <row r="288" spans="1:12" x14ac:dyDescent="0.35">
      <c r="A288" t="s">
        <v>338</v>
      </c>
      <c r="B288" s="1">
        <v>41874</v>
      </c>
      <c r="C288" s="2">
        <v>41887</v>
      </c>
      <c r="D288" t="s">
        <v>13</v>
      </c>
      <c r="E288" t="s">
        <v>45</v>
      </c>
      <c r="F288" t="s">
        <v>15</v>
      </c>
      <c r="G288" t="s">
        <v>59</v>
      </c>
      <c r="H288" t="s">
        <v>54</v>
      </c>
      <c r="I288" s="3">
        <v>3364508</v>
      </c>
      <c r="J288" s="3">
        <v>2186930.2000000002</v>
      </c>
      <c r="K288" s="3">
        <v>87477.208000000013</v>
      </c>
      <c r="L288" s="3">
        <v>3700958.8000000003</v>
      </c>
    </row>
    <row r="289" spans="1:12" x14ac:dyDescent="0.35">
      <c r="A289" t="s">
        <v>339</v>
      </c>
      <c r="B289" s="1">
        <v>41974</v>
      </c>
      <c r="C289" s="2">
        <v>41987</v>
      </c>
      <c r="D289" t="s">
        <v>19</v>
      </c>
      <c r="E289" t="s">
        <v>111</v>
      </c>
      <c r="F289" t="s">
        <v>37</v>
      </c>
      <c r="G289" t="s">
        <v>56</v>
      </c>
      <c r="H289" t="s">
        <v>49</v>
      </c>
      <c r="I289" s="3">
        <v>1437480</v>
      </c>
      <c r="J289" s="3">
        <v>848113.20000000007</v>
      </c>
      <c r="K289" s="3">
        <v>33924.528000000006</v>
      </c>
      <c r="L289" s="3">
        <v>2443716</v>
      </c>
    </row>
    <row r="290" spans="1:12" x14ac:dyDescent="0.35">
      <c r="A290" t="s">
        <v>340</v>
      </c>
      <c r="B290" s="1">
        <v>41845</v>
      </c>
      <c r="C290" s="2">
        <v>41858</v>
      </c>
      <c r="D290" t="s">
        <v>13</v>
      </c>
      <c r="E290" t="s">
        <v>34</v>
      </c>
      <c r="F290" t="s">
        <v>26</v>
      </c>
      <c r="G290" t="s">
        <v>27</v>
      </c>
      <c r="H290" t="s">
        <v>17</v>
      </c>
      <c r="I290" s="3">
        <v>4573698</v>
      </c>
      <c r="J290" s="3">
        <v>2607007.86</v>
      </c>
      <c r="K290" s="3">
        <v>26070.078600000001</v>
      </c>
      <c r="L290" s="3">
        <v>7775286.6000000006</v>
      </c>
    </row>
    <row r="291" spans="1:12" x14ac:dyDescent="0.35">
      <c r="A291" t="s">
        <v>341</v>
      </c>
      <c r="B291" s="1">
        <v>41667</v>
      </c>
      <c r="C291" s="2">
        <v>41669</v>
      </c>
      <c r="D291" t="s">
        <v>13</v>
      </c>
      <c r="E291" t="s">
        <v>45</v>
      </c>
      <c r="F291" t="s">
        <v>26</v>
      </c>
      <c r="G291" t="s">
        <v>31</v>
      </c>
      <c r="H291" t="s">
        <v>38</v>
      </c>
      <c r="I291" s="3">
        <v>2624697</v>
      </c>
      <c r="J291" s="3">
        <v>1653559.11</v>
      </c>
      <c r="K291" s="3">
        <v>49606.773300000001</v>
      </c>
      <c r="L291" s="3">
        <v>2545956.09</v>
      </c>
    </row>
    <row r="292" spans="1:12" x14ac:dyDescent="0.35">
      <c r="A292" t="s">
        <v>342</v>
      </c>
      <c r="B292" s="1">
        <v>40932</v>
      </c>
      <c r="C292" s="2">
        <v>40935</v>
      </c>
      <c r="D292" t="s">
        <v>13</v>
      </c>
      <c r="E292" t="s">
        <v>36</v>
      </c>
      <c r="F292" t="s">
        <v>21</v>
      </c>
      <c r="G292" t="s">
        <v>31</v>
      </c>
      <c r="H292" t="s">
        <v>17</v>
      </c>
      <c r="I292" s="3">
        <v>897600</v>
      </c>
      <c r="J292" s="3">
        <v>260304</v>
      </c>
      <c r="K292" s="3">
        <v>10412.16</v>
      </c>
      <c r="L292" s="3">
        <v>1310496</v>
      </c>
    </row>
    <row r="293" spans="1:12" x14ac:dyDescent="0.35">
      <c r="A293" t="s">
        <v>343</v>
      </c>
      <c r="B293" s="1">
        <v>41455</v>
      </c>
      <c r="C293" s="2">
        <v>41463</v>
      </c>
      <c r="D293" t="s">
        <v>13</v>
      </c>
      <c r="E293" t="s">
        <v>70</v>
      </c>
      <c r="F293" t="s">
        <v>46</v>
      </c>
      <c r="G293" t="s">
        <v>47</v>
      </c>
      <c r="H293" t="s">
        <v>43</v>
      </c>
      <c r="I293" s="3">
        <v>4508857</v>
      </c>
      <c r="J293" s="3">
        <v>2660225.63</v>
      </c>
      <c r="K293" s="3">
        <v>26602.256300000001</v>
      </c>
      <c r="L293" s="3">
        <v>3877617.02</v>
      </c>
    </row>
    <row r="294" spans="1:12" x14ac:dyDescent="0.35">
      <c r="A294" t="s">
        <v>344</v>
      </c>
      <c r="B294" s="1">
        <v>41968</v>
      </c>
      <c r="C294" s="2">
        <v>41984</v>
      </c>
      <c r="D294" t="s">
        <v>13</v>
      </c>
      <c r="E294" t="s">
        <v>45</v>
      </c>
      <c r="F294" t="s">
        <v>41</v>
      </c>
      <c r="G294" t="s">
        <v>31</v>
      </c>
      <c r="H294" t="s">
        <v>38</v>
      </c>
      <c r="I294" s="3">
        <v>3250040</v>
      </c>
      <c r="J294" s="3">
        <v>1007512.4</v>
      </c>
      <c r="K294" s="3">
        <v>20150.248</v>
      </c>
      <c r="L294" s="3">
        <v>3120038.4</v>
      </c>
    </row>
    <row r="295" spans="1:12" x14ac:dyDescent="0.35">
      <c r="A295" t="s">
        <v>345</v>
      </c>
      <c r="B295" s="1">
        <v>41819</v>
      </c>
      <c r="C295" s="2">
        <v>41828</v>
      </c>
      <c r="D295" t="s">
        <v>13</v>
      </c>
      <c r="E295" t="s">
        <v>30</v>
      </c>
      <c r="F295" t="s">
        <v>21</v>
      </c>
      <c r="G295" t="s">
        <v>16</v>
      </c>
      <c r="H295" t="s">
        <v>28</v>
      </c>
      <c r="I295" s="3">
        <v>1800750</v>
      </c>
      <c r="J295" s="3">
        <v>882367.5</v>
      </c>
      <c r="K295" s="3">
        <v>44118.375</v>
      </c>
      <c r="L295" s="3">
        <v>2503042.5</v>
      </c>
    </row>
    <row r="296" spans="1:12" x14ac:dyDescent="0.35">
      <c r="A296" t="s">
        <v>346</v>
      </c>
      <c r="B296" s="1">
        <v>41890</v>
      </c>
      <c r="C296" s="2">
        <v>41907</v>
      </c>
      <c r="D296" t="s">
        <v>19</v>
      </c>
      <c r="E296" t="s">
        <v>40</v>
      </c>
      <c r="F296" t="s">
        <v>37</v>
      </c>
      <c r="G296" t="s">
        <v>82</v>
      </c>
      <c r="H296" t="s">
        <v>57</v>
      </c>
      <c r="I296" s="3">
        <v>1920113</v>
      </c>
      <c r="J296" s="3">
        <v>960056.5</v>
      </c>
      <c r="K296" s="3">
        <v>48002.825000000004</v>
      </c>
      <c r="L296" s="3">
        <v>2361738.9900000002</v>
      </c>
    </row>
    <row r="297" spans="1:12" x14ac:dyDescent="0.35">
      <c r="A297" t="s">
        <v>347</v>
      </c>
      <c r="B297" s="1">
        <v>41975</v>
      </c>
      <c r="C297" s="2">
        <v>41975</v>
      </c>
      <c r="D297" t="s">
        <v>19</v>
      </c>
      <c r="E297" t="s">
        <v>45</v>
      </c>
      <c r="F297" t="s">
        <v>41</v>
      </c>
      <c r="G297" t="s">
        <v>47</v>
      </c>
      <c r="H297" t="s">
        <v>23</v>
      </c>
      <c r="I297" s="3">
        <v>3752930</v>
      </c>
      <c r="J297" s="3">
        <v>1013291.1</v>
      </c>
      <c r="K297" s="3">
        <v>30398.733</v>
      </c>
      <c r="L297" s="3">
        <v>3340107.7</v>
      </c>
    </row>
    <row r="298" spans="1:12" x14ac:dyDescent="0.35">
      <c r="A298" t="s">
        <v>348</v>
      </c>
      <c r="B298" s="1">
        <v>42377</v>
      </c>
      <c r="C298" s="2">
        <v>42386</v>
      </c>
      <c r="D298" t="s">
        <v>13</v>
      </c>
      <c r="E298" t="s">
        <v>36</v>
      </c>
      <c r="F298" t="s">
        <v>21</v>
      </c>
      <c r="G298" t="s">
        <v>47</v>
      </c>
      <c r="H298" t="s">
        <v>57</v>
      </c>
      <c r="I298" s="3">
        <v>2008650</v>
      </c>
      <c r="J298" s="3">
        <v>803460</v>
      </c>
      <c r="K298" s="3">
        <v>32138.400000000001</v>
      </c>
      <c r="L298" s="3">
        <v>3113407.5</v>
      </c>
    </row>
    <row r="299" spans="1:12" x14ac:dyDescent="0.35">
      <c r="A299" t="s">
        <v>349</v>
      </c>
      <c r="B299" s="1">
        <v>42133</v>
      </c>
      <c r="C299" s="2">
        <v>42147</v>
      </c>
      <c r="D299" t="s">
        <v>19</v>
      </c>
      <c r="E299" t="s">
        <v>40</v>
      </c>
      <c r="F299" t="s">
        <v>26</v>
      </c>
      <c r="G299" t="s">
        <v>56</v>
      </c>
      <c r="H299" t="s">
        <v>52</v>
      </c>
      <c r="I299" s="3">
        <v>3313692</v>
      </c>
      <c r="J299" s="3">
        <v>1259202.96</v>
      </c>
      <c r="K299" s="3">
        <v>12592.0296</v>
      </c>
      <c r="L299" s="3">
        <v>3645061.2</v>
      </c>
    </row>
    <row r="300" spans="1:12" x14ac:dyDescent="0.35">
      <c r="A300" t="s">
        <v>350</v>
      </c>
      <c r="B300" s="1">
        <v>40997</v>
      </c>
      <c r="C300" s="2">
        <v>40999</v>
      </c>
      <c r="D300" t="s">
        <v>13</v>
      </c>
      <c r="E300" t="s">
        <v>30</v>
      </c>
      <c r="F300" t="s">
        <v>15</v>
      </c>
      <c r="G300" t="s">
        <v>42</v>
      </c>
      <c r="H300" t="s">
        <v>52</v>
      </c>
      <c r="I300" s="3">
        <v>2160576</v>
      </c>
      <c r="J300" s="3">
        <v>712990.08</v>
      </c>
      <c r="K300" s="3">
        <v>7129.9007999999994</v>
      </c>
      <c r="L300" s="3">
        <v>3197652.48</v>
      </c>
    </row>
    <row r="301" spans="1:12" x14ac:dyDescent="0.35">
      <c r="A301" t="s">
        <v>351</v>
      </c>
      <c r="B301" s="1">
        <v>41741</v>
      </c>
      <c r="C301" s="2">
        <v>41742</v>
      </c>
      <c r="D301" t="s">
        <v>13</v>
      </c>
      <c r="E301" t="s">
        <v>45</v>
      </c>
      <c r="F301" t="s">
        <v>37</v>
      </c>
      <c r="G301" t="s">
        <v>56</v>
      </c>
      <c r="H301" t="s">
        <v>52</v>
      </c>
      <c r="I301" s="3">
        <v>1013855</v>
      </c>
      <c r="J301" s="3">
        <v>760391.25</v>
      </c>
      <c r="K301" s="3">
        <v>7603.9125000000004</v>
      </c>
      <c r="L301" s="3">
        <v>1176071.8</v>
      </c>
    </row>
    <row r="302" spans="1:12" x14ac:dyDescent="0.35">
      <c r="A302" t="s">
        <v>352</v>
      </c>
      <c r="B302" s="1">
        <v>42318</v>
      </c>
      <c r="C302" s="2">
        <v>42328</v>
      </c>
      <c r="D302" t="s">
        <v>13</v>
      </c>
      <c r="E302" t="s">
        <v>30</v>
      </c>
      <c r="F302" t="s">
        <v>46</v>
      </c>
      <c r="G302" t="s">
        <v>59</v>
      </c>
      <c r="H302" t="s">
        <v>54</v>
      </c>
      <c r="I302" s="3">
        <v>1717065</v>
      </c>
      <c r="J302" s="3">
        <v>566631.45000000007</v>
      </c>
      <c r="K302" s="3">
        <v>28331.572500000006</v>
      </c>
      <c r="L302" s="3">
        <v>1511017.2</v>
      </c>
    </row>
    <row r="303" spans="1:12" x14ac:dyDescent="0.35">
      <c r="A303" t="s">
        <v>353</v>
      </c>
      <c r="B303" s="1">
        <v>41554</v>
      </c>
      <c r="C303" s="2">
        <v>41556</v>
      </c>
      <c r="D303" t="s">
        <v>13</v>
      </c>
      <c r="E303" t="s">
        <v>30</v>
      </c>
      <c r="F303" t="s">
        <v>21</v>
      </c>
      <c r="G303" t="s">
        <v>66</v>
      </c>
      <c r="H303" t="s">
        <v>43</v>
      </c>
      <c r="I303" s="3">
        <v>2835768</v>
      </c>
      <c r="J303" s="3">
        <v>1899964.56</v>
      </c>
      <c r="K303" s="3">
        <v>75998.582399999999</v>
      </c>
      <c r="L303" s="3">
        <v>4111863.6</v>
      </c>
    </row>
    <row r="304" spans="1:12" x14ac:dyDescent="0.35">
      <c r="A304" t="s">
        <v>354</v>
      </c>
      <c r="B304" s="1">
        <v>40980</v>
      </c>
      <c r="C304" s="2">
        <v>40997</v>
      </c>
      <c r="D304" t="s">
        <v>19</v>
      </c>
      <c r="E304" t="s">
        <v>45</v>
      </c>
      <c r="F304" t="s">
        <v>26</v>
      </c>
      <c r="G304" t="s">
        <v>16</v>
      </c>
      <c r="H304" t="s">
        <v>38</v>
      </c>
      <c r="I304" s="3">
        <v>5426643</v>
      </c>
      <c r="J304" s="3">
        <v>3744383.67</v>
      </c>
      <c r="K304" s="3">
        <v>112331.5101</v>
      </c>
      <c r="L304" s="3">
        <v>7760099.4900000002</v>
      </c>
    </row>
    <row r="305" spans="1:12" x14ac:dyDescent="0.35">
      <c r="A305" t="s">
        <v>355</v>
      </c>
      <c r="B305" s="1">
        <v>41334</v>
      </c>
      <c r="C305" s="2">
        <v>41337</v>
      </c>
      <c r="D305" t="s">
        <v>19</v>
      </c>
      <c r="E305" t="s">
        <v>111</v>
      </c>
      <c r="F305" t="s">
        <v>15</v>
      </c>
      <c r="G305" t="s">
        <v>47</v>
      </c>
      <c r="H305" t="s">
        <v>49</v>
      </c>
      <c r="I305" s="3">
        <v>400810</v>
      </c>
      <c r="J305" s="3">
        <v>268542.7</v>
      </c>
      <c r="K305" s="3">
        <v>13427.135</v>
      </c>
      <c r="L305" s="3">
        <v>380769.5</v>
      </c>
    </row>
    <row r="306" spans="1:12" x14ac:dyDescent="0.35">
      <c r="A306" t="s">
        <v>356</v>
      </c>
      <c r="B306" s="1">
        <v>41494</v>
      </c>
      <c r="C306" s="2">
        <v>41508</v>
      </c>
      <c r="D306" t="s">
        <v>19</v>
      </c>
      <c r="E306" t="s">
        <v>20</v>
      </c>
      <c r="F306" t="s">
        <v>21</v>
      </c>
      <c r="G306" t="s">
        <v>66</v>
      </c>
      <c r="H306" t="s">
        <v>54</v>
      </c>
      <c r="I306" s="3">
        <v>4026624</v>
      </c>
      <c r="J306" s="3">
        <v>2456240.64</v>
      </c>
      <c r="K306" s="3">
        <v>24562.406400000003</v>
      </c>
      <c r="L306" s="3">
        <v>3261565.44</v>
      </c>
    </row>
    <row r="307" spans="1:12" x14ac:dyDescent="0.35">
      <c r="A307" t="s">
        <v>357</v>
      </c>
      <c r="B307" s="1">
        <v>42222</v>
      </c>
      <c r="C307" s="2">
        <v>42226</v>
      </c>
      <c r="D307" t="s">
        <v>13</v>
      </c>
      <c r="E307" t="s">
        <v>30</v>
      </c>
      <c r="F307" t="s">
        <v>37</v>
      </c>
      <c r="G307" t="s">
        <v>66</v>
      </c>
      <c r="H307" t="s">
        <v>49</v>
      </c>
      <c r="I307" s="3">
        <v>3078633</v>
      </c>
      <c r="J307" s="3">
        <v>985162.56</v>
      </c>
      <c r="K307" s="3">
        <v>9851.6256000000012</v>
      </c>
      <c r="L307" s="3">
        <v>3879077.58</v>
      </c>
    </row>
    <row r="308" spans="1:12" x14ac:dyDescent="0.35">
      <c r="A308" t="s">
        <v>358</v>
      </c>
      <c r="B308" s="1">
        <v>41063</v>
      </c>
      <c r="C308" s="2">
        <v>41068</v>
      </c>
      <c r="D308" t="s">
        <v>13</v>
      </c>
      <c r="E308" t="s">
        <v>36</v>
      </c>
      <c r="F308" t="s">
        <v>15</v>
      </c>
      <c r="G308" t="s">
        <v>42</v>
      </c>
      <c r="H308" t="s">
        <v>28</v>
      </c>
      <c r="I308" s="3">
        <v>3137025</v>
      </c>
      <c r="J308" s="3">
        <v>2352768.75</v>
      </c>
      <c r="K308" s="3">
        <v>94110.75</v>
      </c>
      <c r="L308" s="3">
        <v>4360464.75</v>
      </c>
    </row>
    <row r="309" spans="1:12" x14ac:dyDescent="0.35">
      <c r="A309" t="s">
        <v>359</v>
      </c>
      <c r="B309" s="1">
        <v>41149</v>
      </c>
      <c r="C309" s="2">
        <v>41159</v>
      </c>
      <c r="D309" t="s">
        <v>13</v>
      </c>
      <c r="E309" t="s">
        <v>36</v>
      </c>
      <c r="F309" t="s">
        <v>41</v>
      </c>
      <c r="G309" t="s">
        <v>16</v>
      </c>
      <c r="H309" t="s">
        <v>74</v>
      </c>
      <c r="I309" s="3">
        <v>2712226</v>
      </c>
      <c r="J309" s="3">
        <v>1762946.9000000001</v>
      </c>
      <c r="K309" s="3">
        <v>88147.345000000001</v>
      </c>
      <c r="L309" s="3">
        <v>4719273.24</v>
      </c>
    </row>
    <row r="310" spans="1:12" x14ac:dyDescent="0.35">
      <c r="A310" t="s">
        <v>360</v>
      </c>
      <c r="B310" s="1">
        <v>42019</v>
      </c>
      <c r="C310" s="2">
        <v>42027</v>
      </c>
      <c r="D310" t="s">
        <v>13</v>
      </c>
      <c r="E310" t="s">
        <v>34</v>
      </c>
      <c r="F310" t="s">
        <v>15</v>
      </c>
      <c r="G310" t="s">
        <v>51</v>
      </c>
      <c r="H310" t="s">
        <v>17</v>
      </c>
      <c r="I310" s="3">
        <v>3274544</v>
      </c>
      <c r="J310" s="3">
        <v>1866490.08</v>
      </c>
      <c r="K310" s="3">
        <v>18664.900799999999</v>
      </c>
      <c r="L310" s="3">
        <v>5206524.96</v>
      </c>
    </row>
    <row r="311" spans="1:12" x14ac:dyDescent="0.35">
      <c r="A311" t="s">
        <v>361</v>
      </c>
      <c r="B311" s="1">
        <v>41071</v>
      </c>
      <c r="C311" s="2">
        <v>41072</v>
      </c>
      <c r="D311" t="s">
        <v>13</v>
      </c>
      <c r="E311" t="s">
        <v>36</v>
      </c>
      <c r="F311" t="s">
        <v>37</v>
      </c>
      <c r="G311" t="s">
        <v>59</v>
      </c>
      <c r="H311" t="s">
        <v>49</v>
      </c>
      <c r="I311" s="3">
        <v>1985272</v>
      </c>
      <c r="J311" s="3">
        <v>734550.64</v>
      </c>
      <c r="K311" s="3">
        <v>36727.531999999999</v>
      </c>
      <c r="L311" s="3">
        <v>2203651.92</v>
      </c>
    </row>
    <row r="312" spans="1:12" x14ac:dyDescent="0.35">
      <c r="A312" t="s">
        <v>362</v>
      </c>
      <c r="B312" s="1">
        <v>41384</v>
      </c>
      <c r="C312" s="2">
        <v>41385</v>
      </c>
      <c r="D312" t="s">
        <v>19</v>
      </c>
      <c r="E312" t="s">
        <v>79</v>
      </c>
      <c r="F312" t="s">
        <v>41</v>
      </c>
      <c r="G312" t="s">
        <v>51</v>
      </c>
      <c r="H312" t="s">
        <v>23</v>
      </c>
      <c r="I312" s="3">
        <v>5527016</v>
      </c>
      <c r="J312" s="3">
        <v>3813641.04</v>
      </c>
      <c r="K312" s="3">
        <v>114409.23120000001</v>
      </c>
      <c r="L312" s="3">
        <v>5748096.6399999997</v>
      </c>
    </row>
    <row r="313" spans="1:12" x14ac:dyDescent="0.35">
      <c r="A313" t="s">
        <v>363</v>
      </c>
      <c r="B313" s="1">
        <v>42339</v>
      </c>
      <c r="C313" s="2">
        <v>42341</v>
      </c>
      <c r="D313" t="s">
        <v>19</v>
      </c>
      <c r="E313" t="s">
        <v>79</v>
      </c>
      <c r="F313" t="s">
        <v>37</v>
      </c>
      <c r="G313" t="s">
        <v>63</v>
      </c>
      <c r="H313" t="s">
        <v>54</v>
      </c>
      <c r="I313" s="3">
        <v>1173864</v>
      </c>
      <c r="J313" s="3">
        <v>880398</v>
      </c>
      <c r="K313" s="3">
        <v>8803.98</v>
      </c>
      <c r="L313" s="3">
        <v>1842966.48</v>
      </c>
    </row>
    <row r="314" spans="1:12" x14ac:dyDescent="0.35">
      <c r="A314" t="s">
        <v>364</v>
      </c>
      <c r="B314" s="1">
        <v>41901</v>
      </c>
      <c r="C314" s="2">
        <v>41905</v>
      </c>
      <c r="D314" t="s">
        <v>19</v>
      </c>
      <c r="E314" t="s">
        <v>20</v>
      </c>
      <c r="F314" t="s">
        <v>41</v>
      </c>
      <c r="G314" t="s">
        <v>16</v>
      </c>
      <c r="H314" t="s">
        <v>28</v>
      </c>
      <c r="I314" s="3">
        <v>572663</v>
      </c>
      <c r="J314" s="3">
        <v>200432.05000000002</v>
      </c>
      <c r="K314" s="3">
        <v>4008.6410000000005</v>
      </c>
      <c r="L314" s="3">
        <v>790274.94000000006</v>
      </c>
    </row>
    <row r="315" spans="1:12" x14ac:dyDescent="0.35">
      <c r="A315" t="s">
        <v>365</v>
      </c>
      <c r="B315" s="1">
        <v>42095</v>
      </c>
      <c r="C315" s="2">
        <v>42095</v>
      </c>
      <c r="D315" t="s">
        <v>13</v>
      </c>
      <c r="E315" t="s">
        <v>70</v>
      </c>
      <c r="F315" t="s">
        <v>15</v>
      </c>
      <c r="G315" t="s">
        <v>47</v>
      </c>
      <c r="H315" t="s">
        <v>74</v>
      </c>
      <c r="I315" s="3">
        <v>1466496</v>
      </c>
      <c r="J315" s="3">
        <v>439948.79999999999</v>
      </c>
      <c r="K315" s="3">
        <v>21997.439999999999</v>
      </c>
      <c r="L315" s="3">
        <v>1906444.8</v>
      </c>
    </row>
    <row r="316" spans="1:12" x14ac:dyDescent="0.35">
      <c r="A316" t="s">
        <v>366</v>
      </c>
      <c r="B316" s="1">
        <v>42386</v>
      </c>
      <c r="C316" s="2">
        <v>42394</v>
      </c>
      <c r="D316" t="s">
        <v>19</v>
      </c>
      <c r="E316" t="s">
        <v>20</v>
      </c>
      <c r="F316" t="s">
        <v>37</v>
      </c>
      <c r="G316" t="s">
        <v>42</v>
      </c>
      <c r="H316" t="s">
        <v>23</v>
      </c>
      <c r="I316" s="3">
        <v>1770989</v>
      </c>
      <c r="J316" s="3">
        <v>903204.39</v>
      </c>
      <c r="K316" s="3">
        <v>9032.0439000000006</v>
      </c>
      <c r="L316" s="3">
        <v>1611599.99</v>
      </c>
    </row>
    <row r="317" spans="1:12" x14ac:dyDescent="0.35">
      <c r="A317" t="s">
        <v>367</v>
      </c>
      <c r="B317" s="1">
        <v>41997</v>
      </c>
      <c r="C317" s="2">
        <v>41997</v>
      </c>
      <c r="D317" t="s">
        <v>13</v>
      </c>
      <c r="E317" t="s">
        <v>36</v>
      </c>
      <c r="F317" t="s">
        <v>41</v>
      </c>
      <c r="G317" t="s">
        <v>71</v>
      </c>
      <c r="H317" t="s">
        <v>74</v>
      </c>
      <c r="I317" s="3">
        <v>2590528</v>
      </c>
      <c r="J317" s="3">
        <v>1191642.8800000001</v>
      </c>
      <c r="K317" s="3">
        <v>23832.857600000003</v>
      </c>
      <c r="L317" s="3">
        <v>3885792</v>
      </c>
    </row>
    <row r="318" spans="1:12" x14ac:dyDescent="0.35">
      <c r="A318" t="s">
        <v>368</v>
      </c>
      <c r="B318" s="1">
        <v>41271</v>
      </c>
      <c r="C318" s="2">
        <v>41277</v>
      </c>
      <c r="D318" t="s">
        <v>13</v>
      </c>
      <c r="E318" t="s">
        <v>70</v>
      </c>
      <c r="F318" t="s">
        <v>15</v>
      </c>
      <c r="G318" t="s">
        <v>47</v>
      </c>
      <c r="H318" t="s">
        <v>28</v>
      </c>
      <c r="I318" s="3">
        <v>3286332</v>
      </c>
      <c r="J318" s="3">
        <v>2004662.52</v>
      </c>
      <c r="K318" s="3">
        <v>100233.126</v>
      </c>
      <c r="L318" s="3">
        <v>4568001.4800000004</v>
      </c>
    </row>
    <row r="319" spans="1:12" x14ac:dyDescent="0.35">
      <c r="A319" t="s">
        <v>369</v>
      </c>
      <c r="B319" s="1">
        <v>41418</v>
      </c>
      <c r="C319" s="2">
        <v>41434</v>
      </c>
      <c r="D319" t="s">
        <v>19</v>
      </c>
      <c r="E319" t="s">
        <v>25</v>
      </c>
      <c r="F319" t="s">
        <v>21</v>
      </c>
      <c r="G319" t="s">
        <v>59</v>
      </c>
      <c r="H319" t="s">
        <v>74</v>
      </c>
      <c r="I319" s="3">
        <v>1807432</v>
      </c>
      <c r="J319" s="3">
        <v>759121.44000000006</v>
      </c>
      <c r="K319" s="3">
        <v>22773.643200000002</v>
      </c>
      <c r="L319" s="3">
        <v>2168918.4</v>
      </c>
    </row>
    <row r="320" spans="1:12" x14ac:dyDescent="0.35">
      <c r="A320" t="s">
        <v>370</v>
      </c>
      <c r="B320" s="1">
        <v>41970</v>
      </c>
      <c r="C320" s="2">
        <v>41983</v>
      </c>
      <c r="D320" t="s">
        <v>13</v>
      </c>
      <c r="E320" t="s">
        <v>34</v>
      </c>
      <c r="F320" t="s">
        <v>46</v>
      </c>
      <c r="G320" t="s">
        <v>27</v>
      </c>
      <c r="H320" t="s">
        <v>23</v>
      </c>
      <c r="I320" s="3">
        <v>3591588</v>
      </c>
      <c r="J320" s="3">
        <v>2083121.04</v>
      </c>
      <c r="K320" s="3">
        <v>83324.8416</v>
      </c>
      <c r="L320" s="3">
        <v>4956391.4400000004</v>
      </c>
    </row>
    <row r="321" spans="1:12" x14ac:dyDescent="0.35">
      <c r="A321" t="s">
        <v>371</v>
      </c>
      <c r="B321" s="1">
        <v>41955</v>
      </c>
      <c r="C321" s="2">
        <v>41955</v>
      </c>
      <c r="D321" t="s">
        <v>19</v>
      </c>
      <c r="E321" t="s">
        <v>79</v>
      </c>
      <c r="F321" t="s">
        <v>37</v>
      </c>
      <c r="G321" t="s">
        <v>59</v>
      </c>
      <c r="H321" t="s">
        <v>28</v>
      </c>
      <c r="I321" s="3">
        <v>1459395</v>
      </c>
      <c r="J321" s="3">
        <v>394036.65</v>
      </c>
      <c r="K321" s="3">
        <v>7880.7330000000011</v>
      </c>
      <c r="L321" s="3">
        <v>1619928.45</v>
      </c>
    </row>
    <row r="322" spans="1:12" x14ac:dyDescent="0.35">
      <c r="A322" t="s">
        <v>372</v>
      </c>
      <c r="B322" s="1">
        <v>41051</v>
      </c>
      <c r="C322" s="2">
        <v>41063</v>
      </c>
      <c r="D322" t="s">
        <v>19</v>
      </c>
      <c r="E322" t="s">
        <v>25</v>
      </c>
      <c r="F322" t="s">
        <v>21</v>
      </c>
      <c r="G322" t="s">
        <v>71</v>
      </c>
      <c r="H322" t="s">
        <v>74</v>
      </c>
      <c r="I322" s="3">
        <v>1970056</v>
      </c>
      <c r="J322" s="3">
        <v>965327.44000000006</v>
      </c>
      <c r="K322" s="3">
        <v>9653.2744000000002</v>
      </c>
      <c r="L322" s="3">
        <v>1773050.4000000001</v>
      </c>
    </row>
    <row r="323" spans="1:12" x14ac:dyDescent="0.35">
      <c r="A323" t="s">
        <v>373</v>
      </c>
      <c r="B323" s="1">
        <v>40965</v>
      </c>
      <c r="C323" s="2">
        <v>40970</v>
      </c>
      <c r="D323" t="s">
        <v>13</v>
      </c>
      <c r="E323" t="s">
        <v>34</v>
      </c>
      <c r="F323" t="s">
        <v>46</v>
      </c>
      <c r="G323" t="s">
        <v>82</v>
      </c>
      <c r="H323" t="s">
        <v>43</v>
      </c>
      <c r="I323" s="3">
        <v>274010</v>
      </c>
      <c r="J323" s="3">
        <v>164406</v>
      </c>
      <c r="K323" s="3">
        <v>3288.12</v>
      </c>
      <c r="L323" s="3">
        <v>315111.5</v>
      </c>
    </row>
    <row r="324" spans="1:12" x14ac:dyDescent="0.35">
      <c r="A324" t="s">
        <v>374</v>
      </c>
      <c r="B324" s="1">
        <v>40945</v>
      </c>
      <c r="C324" s="2">
        <v>40950</v>
      </c>
      <c r="D324" t="s">
        <v>19</v>
      </c>
      <c r="E324" t="s">
        <v>79</v>
      </c>
      <c r="F324" t="s">
        <v>46</v>
      </c>
      <c r="G324" t="s">
        <v>51</v>
      </c>
      <c r="H324" t="s">
        <v>74</v>
      </c>
      <c r="I324" s="3">
        <v>5374771</v>
      </c>
      <c r="J324" s="3">
        <v>2794880.92</v>
      </c>
      <c r="K324" s="3">
        <v>111795.2368</v>
      </c>
      <c r="L324" s="3">
        <v>4353564.51</v>
      </c>
    </row>
    <row r="325" spans="1:12" x14ac:dyDescent="0.35">
      <c r="A325" t="s">
        <v>375</v>
      </c>
      <c r="B325" s="1">
        <v>40985</v>
      </c>
      <c r="C325" s="2">
        <v>40985</v>
      </c>
      <c r="D325" t="s">
        <v>19</v>
      </c>
      <c r="E325" t="s">
        <v>79</v>
      </c>
      <c r="F325" t="s">
        <v>46</v>
      </c>
      <c r="G325" t="s">
        <v>31</v>
      </c>
      <c r="H325" t="s">
        <v>17</v>
      </c>
      <c r="I325" s="3">
        <v>2910027</v>
      </c>
      <c r="J325" s="3">
        <v>1600514.85</v>
      </c>
      <c r="K325" s="3">
        <v>64020.594000000005</v>
      </c>
      <c r="L325" s="3">
        <v>5063446.9800000004</v>
      </c>
    </row>
    <row r="326" spans="1:12" x14ac:dyDescent="0.35">
      <c r="A326" t="s">
        <v>376</v>
      </c>
      <c r="B326" s="1">
        <v>41544</v>
      </c>
      <c r="C326" s="2">
        <v>41560</v>
      </c>
      <c r="D326" t="s">
        <v>13</v>
      </c>
      <c r="E326" t="s">
        <v>34</v>
      </c>
      <c r="F326" t="s">
        <v>21</v>
      </c>
      <c r="G326" t="s">
        <v>63</v>
      </c>
      <c r="H326" t="s">
        <v>38</v>
      </c>
      <c r="I326" s="3">
        <v>2770656</v>
      </c>
      <c r="J326" s="3">
        <v>1413034.56</v>
      </c>
      <c r="K326" s="3">
        <v>42391.036799999994</v>
      </c>
      <c r="L326" s="3">
        <v>3629559.36</v>
      </c>
    </row>
    <row r="327" spans="1:12" x14ac:dyDescent="0.35">
      <c r="A327" t="s">
        <v>377</v>
      </c>
      <c r="B327" s="1">
        <v>41056</v>
      </c>
      <c r="C327" s="2">
        <v>41069</v>
      </c>
      <c r="D327" t="s">
        <v>13</v>
      </c>
      <c r="E327" t="s">
        <v>14</v>
      </c>
      <c r="F327" t="s">
        <v>37</v>
      </c>
      <c r="G327" t="s">
        <v>59</v>
      </c>
      <c r="H327" t="s">
        <v>54</v>
      </c>
      <c r="I327" s="3">
        <v>3614270</v>
      </c>
      <c r="J327" s="3">
        <v>903567.5</v>
      </c>
      <c r="K327" s="3">
        <v>18071.350000000002</v>
      </c>
      <c r="L327" s="3">
        <v>4337124</v>
      </c>
    </row>
    <row r="328" spans="1:12" x14ac:dyDescent="0.35">
      <c r="A328" t="s">
        <v>378</v>
      </c>
      <c r="B328" s="1">
        <v>40933</v>
      </c>
      <c r="C328" s="2">
        <v>40938</v>
      </c>
      <c r="D328" t="s">
        <v>13</v>
      </c>
      <c r="E328" t="s">
        <v>34</v>
      </c>
      <c r="F328" t="s">
        <v>21</v>
      </c>
      <c r="G328" t="s">
        <v>16</v>
      </c>
      <c r="H328" t="s">
        <v>49</v>
      </c>
      <c r="I328" s="3">
        <v>1083792</v>
      </c>
      <c r="J328" s="3">
        <v>791168.16</v>
      </c>
      <c r="K328" s="3">
        <v>39558.408000000003</v>
      </c>
      <c r="L328" s="3">
        <v>1040440.3200000001</v>
      </c>
    </row>
    <row r="329" spans="1:12" x14ac:dyDescent="0.35">
      <c r="A329" t="s">
        <v>379</v>
      </c>
      <c r="B329" s="1">
        <v>42139</v>
      </c>
      <c r="C329" s="2">
        <v>42143</v>
      </c>
      <c r="D329" t="s">
        <v>13</v>
      </c>
      <c r="E329" t="s">
        <v>30</v>
      </c>
      <c r="F329" t="s">
        <v>15</v>
      </c>
      <c r="G329" t="s">
        <v>27</v>
      </c>
      <c r="H329" t="s">
        <v>17</v>
      </c>
      <c r="I329" s="3">
        <v>1909521</v>
      </c>
      <c r="J329" s="3">
        <v>1393950.33</v>
      </c>
      <c r="K329" s="3">
        <v>55758.013200000001</v>
      </c>
      <c r="L329" s="3">
        <v>2004997.05</v>
      </c>
    </row>
    <row r="330" spans="1:12" x14ac:dyDescent="0.35">
      <c r="A330" t="s">
        <v>380</v>
      </c>
      <c r="B330" s="1">
        <v>41518</v>
      </c>
      <c r="C330" s="2">
        <v>41531</v>
      </c>
      <c r="D330" t="s">
        <v>19</v>
      </c>
      <c r="E330" t="s">
        <v>45</v>
      </c>
      <c r="F330" t="s">
        <v>15</v>
      </c>
      <c r="G330" t="s">
        <v>22</v>
      </c>
      <c r="H330" t="s">
        <v>17</v>
      </c>
      <c r="I330" s="3">
        <v>286972</v>
      </c>
      <c r="J330" s="3">
        <v>114788.8</v>
      </c>
      <c r="K330" s="3">
        <v>4591.5520000000006</v>
      </c>
      <c r="L330" s="3">
        <v>364454.44</v>
      </c>
    </row>
    <row r="331" spans="1:12" x14ac:dyDescent="0.35">
      <c r="A331" t="s">
        <v>381</v>
      </c>
      <c r="B331" s="1">
        <v>41151</v>
      </c>
      <c r="C331" s="2">
        <v>41157</v>
      </c>
      <c r="D331" t="s">
        <v>13</v>
      </c>
      <c r="E331" t="s">
        <v>14</v>
      </c>
      <c r="F331" t="s">
        <v>41</v>
      </c>
      <c r="G331" t="s">
        <v>16</v>
      </c>
      <c r="H331" t="s">
        <v>43</v>
      </c>
      <c r="I331" s="3">
        <v>833090</v>
      </c>
      <c r="J331" s="3">
        <v>391552.3</v>
      </c>
      <c r="K331" s="3">
        <v>19577.615000000002</v>
      </c>
      <c r="L331" s="3">
        <v>1349605.8</v>
      </c>
    </row>
    <row r="332" spans="1:12" x14ac:dyDescent="0.35">
      <c r="A332" t="s">
        <v>382</v>
      </c>
      <c r="B332" s="1">
        <v>42450</v>
      </c>
      <c r="C332" s="2">
        <v>42465</v>
      </c>
      <c r="D332" t="s">
        <v>19</v>
      </c>
      <c r="E332" t="s">
        <v>25</v>
      </c>
      <c r="F332" t="s">
        <v>26</v>
      </c>
      <c r="G332" t="s">
        <v>56</v>
      </c>
      <c r="H332" t="s">
        <v>38</v>
      </c>
      <c r="I332" s="3">
        <v>428272</v>
      </c>
      <c r="J332" s="3">
        <v>145612.48000000001</v>
      </c>
      <c r="K332" s="3">
        <v>1456.1248000000001</v>
      </c>
      <c r="L332" s="3">
        <v>449685.60000000003</v>
      </c>
    </row>
    <row r="333" spans="1:12" x14ac:dyDescent="0.35">
      <c r="A333" t="s">
        <v>383</v>
      </c>
      <c r="B333" s="1">
        <v>42030</v>
      </c>
      <c r="C333" s="2">
        <v>42032</v>
      </c>
      <c r="D333" t="s">
        <v>13</v>
      </c>
      <c r="E333" t="s">
        <v>30</v>
      </c>
      <c r="F333" t="s">
        <v>15</v>
      </c>
      <c r="G333" t="s">
        <v>59</v>
      </c>
      <c r="H333" t="s">
        <v>23</v>
      </c>
      <c r="I333" s="3">
        <v>1883189</v>
      </c>
      <c r="J333" s="3">
        <v>922762.61</v>
      </c>
      <c r="K333" s="3">
        <v>36910.504399999998</v>
      </c>
      <c r="L333" s="3">
        <v>2504641.37</v>
      </c>
    </row>
    <row r="334" spans="1:12" x14ac:dyDescent="0.35">
      <c r="A334" t="s">
        <v>384</v>
      </c>
      <c r="B334" s="1">
        <v>41762</v>
      </c>
      <c r="C334" s="2">
        <v>41764</v>
      </c>
      <c r="D334" t="s">
        <v>19</v>
      </c>
      <c r="E334" t="s">
        <v>20</v>
      </c>
      <c r="F334" t="s">
        <v>26</v>
      </c>
      <c r="G334" t="s">
        <v>63</v>
      </c>
      <c r="H334" t="s">
        <v>74</v>
      </c>
      <c r="I334" s="3">
        <v>1699296</v>
      </c>
      <c r="J334" s="3">
        <v>594753.6</v>
      </c>
      <c r="K334" s="3">
        <v>5947.5360000000001</v>
      </c>
      <c r="L334" s="3">
        <v>2277056.64</v>
      </c>
    </row>
    <row r="335" spans="1:12" x14ac:dyDescent="0.35">
      <c r="A335" t="s">
        <v>385</v>
      </c>
      <c r="B335" s="1">
        <v>41687</v>
      </c>
      <c r="C335" s="2">
        <v>41702</v>
      </c>
      <c r="D335" t="s">
        <v>13</v>
      </c>
      <c r="E335" t="s">
        <v>34</v>
      </c>
      <c r="F335" t="s">
        <v>41</v>
      </c>
      <c r="G335" t="s">
        <v>82</v>
      </c>
      <c r="H335" t="s">
        <v>74</v>
      </c>
      <c r="I335" s="3">
        <v>3082810</v>
      </c>
      <c r="J335" s="3">
        <v>1325608.3</v>
      </c>
      <c r="K335" s="3">
        <v>13256.083000000001</v>
      </c>
      <c r="L335" s="3">
        <v>3822684.4</v>
      </c>
    </row>
    <row r="336" spans="1:12" x14ac:dyDescent="0.35">
      <c r="A336" t="s">
        <v>386</v>
      </c>
      <c r="B336" s="1">
        <v>41056</v>
      </c>
      <c r="C336" s="2">
        <v>41065</v>
      </c>
      <c r="D336" t="s">
        <v>13</v>
      </c>
      <c r="E336" t="s">
        <v>70</v>
      </c>
      <c r="F336" t="s">
        <v>15</v>
      </c>
      <c r="G336" t="s">
        <v>82</v>
      </c>
      <c r="H336" t="s">
        <v>57</v>
      </c>
      <c r="I336" s="3">
        <v>5418028</v>
      </c>
      <c r="J336" s="3">
        <v>3900980.16</v>
      </c>
      <c r="K336" s="3">
        <v>117029.4048</v>
      </c>
      <c r="L336" s="3">
        <v>7476878.6400000006</v>
      </c>
    </row>
    <row r="337" spans="1:12" x14ac:dyDescent="0.35">
      <c r="A337" t="s">
        <v>387</v>
      </c>
      <c r="B337" s="1">
        <v>41651</v>
      </c>
      <c r="C337" s="2">
        <v>41652</v>
      </c>
      <c r="D337" t="s">
        <v>13</v>
      </c>
      <c r="E337" t="s">
        <v>14</v>
      </c>
      <c r="F337" t="s">
        <v>41</v>
      </c>
      <c r="G337" t="s">
        <v>27</v>
      </c>
      <c r="H337" t="s">
        <v>43</v>
      </c>
      <c r="I337" s="3">
        <v>1196602</v>
      </c>
      <c r="J337" s="3">
        <v>442742.74</v>
      </c>
      <c r="K337" s="3">
        <v>4427.4273999999996</v>
      </c>
      <c r="L337" s="3">
        <v>1938495.24</v>
      </c>
    </row>
    <row r="338" spans="1:12" x14ac:dyDescent="0.35">
      <c r="A338" t="s">
        <v>388</v>
      </c>
      <c r="B338" s="1">
        <v>42168</v>
      </c>
      <c r="C338" s="2">
        <v>42173</v>
      </c>
      <c r="D338" t="s">
        <v>19</v>
      </c>
      <c r="E338" t="s">
        <v>40</v>
      </c>
      <c r="F338" t="s">
        <v>41</v>
      </c>
      <c r="G338" t="s">
        <v>22</v>
      </c>
      <c r="H338" t="s">
        <v>38</v>
      </c>
      <c r="I338" s="3">
        <v>1517684</v>
      </c>
      <c r="J338" s="3">
        <v>546366.24</v>
      </c>
      <c r="K338" s="3">
        <v>21854.649600000001</v>
      </c>
      <c r="L338" s="3">
        <v>1866751.32</v>
      </c>
    </row>
    <row r="339" spans="1:12" x14ac:dyDescent="0.35">
      <c r="A339" t="s">
        <v>389</v>
      </c>
      <c r="B339" s="1">
        <v>41563</v>
      </c>
      <c r="C339" s="2">
        <v>41568</v>
      </c>
      <c r="D339" t="s">
        <v>13</v>
      </c>
      <c r="E339" t="s">
        <v>45</v>
      </c>
      <c r="F339" t="s">
        <v>37</v>
      </c>
      <c r="G339" t="s">
        <v>66</v>
      </c>
      <c r="H339" t="s">
        <v>54</v>
      </c>
      <c r="I339" s="3">
        <v>3170448</v>
      </c>
      <c r="J339" s="3">
        <v>1743746.4000000001</v>
      </c>
      <c r="K339" s="3">
        <v>17437.464</v>
      </c>
      <c r="L339" s="3">
        <v>3550901.7600000002</v>
      </c>
    </row>
    <row r="340" spans="1:12" x14ac:dyDescent="0.35">
      <c r="A340" t="s">
        <v>390</v>
      </c>
      <c r="B340" s="1">
        <v>42343</v>
      </c>
      <c r="C340" s="2">
        <v>42345</v>
      </c>
      <c r="D340" t="s">
        <v>13</v>
      </c>
      <c r="E340" t="s">
        <v>14</v>
      </c>
      <c r="F340" t="s">
        <v>46</v>
      </c>
      <c r="G340" t="s">
        <v>42</v>
      </c>
      <c r="H340" t="s">
        <v>52</v>
      </c>
      <c r="I340" s="3">
        <v>1066240</v>
      </c>
      <c r="J340" s="3">
        <v>714380.80000000005</v>
      </c>
      <c r="K340" s="3">
        <v>28575.232000000004</v>
      </c>
      <c r="L340" s="3">
        <v>1812608</v>
      </c>
    </row>
    <row r="341" spans="1:12" x14ac:dyDescent="0.35">
      <c r="A341" t="s">
        <v>391</v>
      </c>
      <c r="B341" s="1">
        <v>41476</v>
      </c>
      <c r="C341" s="2">
        <v>41479</v>
      </c>
      <c r="D341" t="s">
        <v>13</v>
      </c>
      <c r="E341" t="s">
        <v>34</v>
      </c>
      <c r="F341" t="s">
        <v>26</v>
      </c>
      <c r="G341" t="s">
        <v>22</v>
      </c>
      <c r="H341" t="s">
        <v>54</v>
      </c>
      <c r="I341" s="3">
        <v>2151940</v>
      </c>
      <c r="J341" s="3">
        <v>774698.4</v>
      </c>
      <c r="K341" s="3">
        <v>23240.952000000001</v>
      </c>
      <c r="L341" s="3">
        <v>2969677.2</v>
      </c>
    </row>
    <row r="342" spans="1:12" x14ac:dyDescent="0.35">
      <c r="A342" t="s">
        <v>392</v>
      </c>
      <c r="B342" s="1">
        <v>41977</v>
      </c>
      <c r="C342" s="2">
        <v>41985</v>
      </c>
      <c r="D342" t="s">
        <v>19</v>
      </c>
      <c r="E342" t="s">
        <v>20</v>
      </c>
      <c r="F342" t="s">
        <v>21</v>
      </c>
      <c r="G342" t="s">
        <v>31</v>
      </c>
      <c r="H342" t="s">
        <v>54</v>
      </c>
      <c r="I342" s="3">
        <v>1215445</v>
      </c>
      <c r="J342" s="3">
        <v>425405.75</v>
      </c>
      <c r="K342" s="3">
        <v>12762.172500000001</v>
      </c>
      <c r="L342" s="3">
        <v>1932557.55</v>
      </c>
    </row>
    <row r="343" spans="1:12" x14ac:dyDescent="0.35">
      <c r="A343" t="s">
        <v>393</v>
      </c>
      <c r="B343" s="1">
        <v>41369</v>
      </c>
      <c r="C343" s="2">
        <v>41376</v>
      </c>
      <c r="D343" t="s">
        <v>19</v>
      </c>
      <c r="E343" t="s">
        <v>45</v>
      </c>
      <c r="F343" t="s">
        <v>21</v>
      </c>
      <c r="G343" t="s">
        <v>22</v>
      </c>
      <c r="H343" t="s">
        <v>43</v>
      </c>
      <c r="I343" s="3">
        <v>2310488</v>
      </c>
      <c r="J343" s="3">
        <v>1109034.24</v>
      </c>
      <c r="K343" s="3">
        <v>11090.3424</v>
      </c>
      <c r="L343" s="3">
        <v>2911214.88</v>
      </c>
    </row>
    <row r="344" spans="1:12" x14ac:dyDescent="0.35">
      <c r="A344" t="s">
        <v>394</v>
      </c>
      <c r="B344" s="1">
        <v>42071</v>
      </c>
      <c r="C344" s="2">
        <v>42080</v>
      </c>
      <c r="D344" t="s">
        <v>19</v>
      </c>
      <c r="E344" t="s">
        <v>40</v>
      </c>
      <c r="F344" t="s">
        <v>26</v>
      </c>
      <c r="G344" t="s">
        <v>59</v>
      </c>
      <c r="H344" t="s">
        <v>23</v>
      </c>
      <c r="I344" s="3">
        <v>5888967</v>
      </c>
      <c r="J344" s="3">
        <v>3945607.89</v>
      </c>
      <c r="K344" s="3">
        <v>78912.157800000001</v>
      </c>
      <c r="L344" s="3">
        <v>7596767.4299999997</v>
      </c>
    </row>
    <row r="345" spans="1:12" x14ac:dyDescent="0.35">
      <c r="A345" t="s">
        <v>395</v>
      </c>
      <c r="B345" s="1">
        <v>42020</v>
      </c>
      <c r="C345" s="2">
        <v>42022</v>
      </c>
      <c r="D345" t="s">
        <v>19</v>
      </c>
      <c r="E345" t="s">
        <v>40</v>
      </c>
      <c r="F345" t="s">
        <v>41</v>
      </c>
      <c r="G345" t="s">
        <v>71</v>
      </c>
      <c r="H345" t="s">
        <v>49</v>
      </c>
      <c r="I345" s="3">
        <v>5717147</v>
      </c>
      <c r="J345" s="3">
        <v>3030087.91</v>
      </c>
      <c r="K345" s="3">
        <v>30300.879100000002</v>
      </c>
      <c r="L345" s="3">
        <v>6003004.3500000006</v>
      </c>
    </row>
    <row r="346" spans="1:12" x14ac:dyDescent="0.35">
      <c r="A346" t="s">
        <v>396</v>
      </c>
      <c r="B346" s="1">
        <v>41208</v>
      </c>
      <c r="C346" s="2">
        <v>41225</v>
      </c>
      <c r="D346" t="s">
        <v>19</v>
      </c>
      <c r="E346" t="s">
        <v>111</v>
      </c>
      <c r="F346" t="s">
        <v>46</v>
      </c>
      <c r="G346" t="s">
        <v>63</v>
      </c>
      <c r="H346" t="s">
        <v>17</v>
      </c>
      <c r="I346" s="3">
        <v>2280885</v>
      </c>
      <c r="J346" s="3">
        <v>1551001.8</v>
      </c>
      <c r="K346" s="3">
        <v>77550.09</v>
      </c>
      <c r="L346" s="3">
        <v>2007178.8</v>
      </c>
    </row>
    <row r="347" spans="1:12" x14ac:dyDescent="0.35">
      <c r="A347" t="s">
        <v>397</v>
      </c>
      <c r="B347" s="1">
        <v>41352</v>
      </c>
      <c r="C347" s="2">
        <v>41356</v>
      </c>
      <c r="D347" t="s">
        <v>13</v>
      </c>
      <c r="E347" t="s">
        <v>36</v>
      </c>
      <c r="F347" t="s">
        <v>37</v>
      </c>
      <c r="G347" t="s">
        <v>82</v>
      </c>
      <c r="H347" t="s">
        <v>43</v>
      </c>
      <c r="I347" s="3">
        <v>2990850</v>
      </c>
      <c r="J347" s="3">
        <v>897255</v>
      </c>
      <c r="K347" s="3">
        <v>26917.65</v>
      </c>
      <c r="L347" s="3">
        <v>2452497</v>
      </c>
    </row>
    <row r="348" spans="1:12" x14ac:dyDescent="0.35">
      <c r="A348" t="s">
        <v>398</v>
      </c>
      <c r="B348" s="1">
        <v>41521</v>
      </c>
      <c r="C348" s="2">
        <v>41535</v>
      </c>
      <c r="D348" t="s">
        <v>19</v>
      </c>
      <c r="E348" t="s">
        <v>20</v>
      </c>
      <c r="F348" t="s">
        <v>37</v>
      </c>
      <c r="G348" t="s">
        <v>59</v>
      </c>
      <c r="H348" t="s">
        <v>43</v>
      </c>
      <c r="I348" s="3">
        <v>4818033</v>
      </c>
      <c r="J348" s="3">
        <v>2119934.52</v>
      </c>
      <c r="K348" s="3">
        <v>84797.380799999999</v>
      </c>
      <c r="L348" s="3">
        <v>4047147.72</v>
      </c>
    </row>
    <row r="349" spans="1:12" x14ac:dyDescent="0.35">
      <c r="A349" t="s">
        <v>399</v>
      </c>
      <c r="B349" s="1">
        <v>41892</v>
      </c>
      <c r="C349" s="2">
        <v>41898</v>
      </c>
      <c r="D349" t="s">
        <v>13</v>
      </c>
      <c r="E349" t="s">
        <v>45</v>
      </c>
      <c r="F349" t="s">
        <v>26</v>
      </c>
      <c r="G349" t="s">
        <v>63</v>
      </c>
      <c r="H349" t="s">
        <v>38</v>
      </c>
      <c r="I349" s="3">
        <v>288822</v>
      </c>
      <c r="J349" s="3">
        <v>173293.2</v>
      </c>
      <c r="K349" s="3">
        <v>3465.8640000000005</v>
      </c>
      <c r="L349" s="3">
        <v>355251.06</v>
      </c>
    </row>
    <row r="350" spans="1:12" x14ac:dyDescent="0.35">
      <c r="A350" t="s">
        <v>400</v>
      </c>
      <c r="B350" s="1">
        <v>42202</v>
      </c>
      <c r="C350" s="2">
        <v>42214</v>
      </c>
      <c r="D350" t="s">
        <v>13</v>
      </c>
      <c r="E350" t="s">
        <v>14</v>
      </c>
      <c r="F350" t="s">
        <v>37</v>
      </c>
      <c r="G350" t="s">
        <v>56</v>
      </c>
      <c r="H350" t="s">
        <v>54</v>
      </c>
      <c r="I350" s="3">
        <v>2198625</v>
      </c>
      <c r="J350" s="3">
        <v>1341161.25</v>
      </c>
      <c r="K350" s="3">
        <v>13411.612500000001</v>
      </c>
      <c r="L350" s="3">
        <v>2924171.25</v>
      </c>
    </row>
    <row r="351" spans="1:12" x14ac:dyDescent="0.35">
      <c r="A351" t="s">
        <v>401</v>
      </c>
      <c r="B351" s="1">
        <v>42372</v>
      </c>
      <c r="C351" s="2">
        <v>42376</v>
      </c>
      <c r="D351" t="s">
        <v>13</v>
      </c>
      <c r="E351" t="s">
        <v>45</v>
      </c>
      <c r="F351" t="s">
        <v>15</v>
      </c>
      <c r="G351" t="s">
        <v>47</v>
      </c>
      <c r="H351" t="s">
        <v>17</v>
      </c>
      <c r="I351" s="3">
        <v>3672027</v>
      </c>
      <c r="J351" s="3">
        <v>1321929.72</v>
      </c>
      <c r="K351" s="3">
        <v>39657.891600000003</v>
      </c>
      <c r="L351" s="3">
        <v>4479872.9400000004</v>
      </c>
    </row>
    <row r="352" spans="1:12" x14ac:dyDescent="0.35">
      <c r="A352" t="s">
        <v>402</v>
      </c>
      <c r="B352" s="1">
        <v>41958</v>
      </c>
      <c r="C352" s="2">
        <v>41972</v>
      </c>
      <c r="D352" t="s">
        <v>19</v>
      </c>
      <c r="E352" t="s">
        <v>20</v>
      </c>
      <c r="F352" t="s">
        <v>46</v>
      </c>
      <c r="G352" t="s">
        <v>47</v>
      </c>
      <c r="H352" t="s">
        <v>49</v>
      </c>
      <c r="I352" s="3">
        <v>2879352</v>
      </c>
      <c r="J352" s="3">
        <v>1813991.76</v>
      </c>
      <c r="K352" s="3">
        <v>72559.670400000003</v>
      </c>
      <c r="L352" s="3">
        <v>3224874.24</v>
      </c>
    </row>
    <row r="353" spans="1:12" x14ac:dyDescent="0.35">
      <c r="A353" t="s">
        <v>403</v>
      </c>
      <c r="B353" s="1">
        <v>41294</v>
      </c>
      <c r="C353" s="2">
        <v>41294</v>
      </c>
      <c r="D353" t="s">
        <v>13</v>
      </c>
      <c r="E353" t="s">
        <v>70</v>
      </c>
      <c r="F353" t="s">
        <v>21</v>
      </c>
      <c r="G353" t="s">
        <v>63</v>
      </c>
      <c r="H353" t="s">
        <v>23</v>
      </c>
      <c r="I353" s="3">
        <v>2084250</v>
      </c>
      <c r="J353" s="3">
        <v>1396447.5</v>
      </c>
      <c r="K353" s="3">
        <v>13964.475</v>
      </c>
      <c r="L353" s="3">
        <v>3105532.5</v>
      </c>
    </row>
    <row r="354" spans="1:12" x14ac:dyDescent="0.35">
      <c r="A354" t="s">
        <v>404</v>
      </c>
      <c r="B354" s="1">
        <v>41929</v>
      </c>
      <c r="C354" s="2">
        <v>41934</v>
      </c>
      <c r="D354" t="s">
        <v>13</v>
      </c>
      <c r="E354" t="s">
        <v>30</v>
      </c>
      <c r="F354" t="s">
        <v>15</v>
      </c>
      <c r="G354" t="s">
        <v>31</v>
      </c>
      <c r="H354" t="s">
        <v>43</v>
      </c>
      <c r="I354" s="3">
        <v>4293754</v>
      </c>
      <c r="J354" s="3">
        <v>1631626.52</v>
      </c>
      <c r="K354" s="3">
        <v>16316.2652</v>
      </c>
      <c r="L354" s="3">
        <v>5324254.96</v>
      </c>
    </row>
    <row r="355" spans="1:12" x14ac:dyDescent="0.35">
      <c r="A355" t="s">
        <v>405</v>
      </c>
      <c r="B355" s="1">
        <v>41955</v>
      </c>
      <c r="C355" s="2">
        <v>41955</v>
      </c>
      <c r="D355" t="s">
        <v>19</v>
      </c>
      <c r="E355" t="s">
        <v>79</v>
      </c>
      <c r="F355" t="s">
        <v>21</v>
      </c>
      <c r="G355" t="s">
        <v>56</v>
      </c>
      <c r="H355" t="s">
        <v>52</v>
      </c>
      <c r="I355" s="3">
        <v>1221909</v>
      </c>
      <c r="J355" s="3">
        <v>672049.95000000007</v>
      </c>
      <c r="K355" s="3">
        <v>20161.498500000002</v>
      </c>
      <c r="L355" s="3">
        <v>1331880.81</v>
      </c>
    </row>
    <row r="356" spans="1:12" x14ac:dyDescent="0.35">
      <c r="A356" t="s">
        <v>406</v>
      </c>
      <c r="B356" s="1">
        <v>42211</v>
      </c>
      <c r="C356" s="2">
        <v>42212</v>
      </c>
      <c r="D356" t="s">
        <v>19</v>
      </c>
      <c r="E356" t="s">
        <v>45</v>
      </c>
      <c r="F356" t="s">
        <v>15</v>
      </c>
      <c r="G356" t="s">
        <v>22</v>
      </c>
      <c r="H356" t="s">
        <v>32</v>
      </c>
      <c r="I356" s="3">
        <v>3335115</v>
      </c>
      <c r="J356" s="3">
        <v>1367397.1500000001</v>
      </c>
      <c r="K356" s="3">
        <v>27347.943000000003</v>
      </c>
      <c r="L356" s="3">
        <v>4669161</v>
      </c>
    </row>
    <row r="357" spans="1:12" x14ac:dyDescent="0.35">
      <c r="A357" t="s">
        <v>407</v>
      </c>
      <c r="B357" s="1">
        <v>41389</v>
      </c>
      <c r="C357" s="2">
        <v>41397</v>
      </c>
      <c r="D357" t="s">
        <v>19</v>
      </c>
      <c r="E357" t="s">
        <v>40</v>
      </c>
      <c r="F357" t="s">
        <v>26</v>
      </c>
      <c r="G357" t="s">
        <v>27</v>
      </c>
      <c r="H357" t="s">
        <v>52</v>
      </c>
      <c r="I357" s="3">
        <v>1831525</v>
      </c>
      <c r="J357" s="3">
        <v>531142.25</v>
      </c>
      <c r="K357" s="3">
        <v>15934.2675</v>
      </c>
      <c r="L357" s="3">
        <v>1520165.75</v>
      </c>
    </row>
    <row r="358" spans="1:12" x14ac:dyDescent="0.35">
      <c r="A358" t="s">
        <v>408</v>
      </c>
      <c r="B358" s="1">
        <v>41648</v>
      </c>
      <c r="C358" s="2">
        <v>41665</v>
      </c>
      <c r="D358" t="s">
        <v>13</v>
      </c>
      <c r="E358" t="s">
        <v>70</v>
      </c>
      <c r="F358" t="s">
        <v>26</v>
      </c>
      <c r="G358" t="s">
        <v>59</v>
      </c>
      <c r="H358" t="s">
        <v>23</v>
      </c>
      <c r="I358" s="3">
        <v>1863200</v>
      </c>
      <c r="J358" s="3">
        <v>763912</v>
      </c>
      <c r="K358" s="3">
        <v>30556.48</v>
      </c>
      <c r="L358" s="3">
        <v>2124048</v>
      </c>
    </row>
    <row r="359" spans="1:12" x14ac:dyDescent="0.35">
      <c r="A359" t="s">
        <v>409</v>
      </c>
      <c r="B359" s="1">
        <v>41572</v>
      </c>
      <c r="C359" s="2">
        <v>41586</v>
      </c>
      <c r="D359" t="s">
        <v>19</v>
      </c>
      <c r="E359" t="s">
        <v>25</v>
      </c>
      <c r="F359" t="s">
        <v>15</v>
      </c>
      <c r="G359" t="s">
        <v>82</v>
      </c>
      <c r="H359" t="s">
        <v>17</v>
      </c>
      <c r="I359" s="3">
        <v>3215040</v>
      </c>
      <c r="J359" s="3">
        <v>2314828.8000000003</v>
      </c>
      <c r="K359" s="3">
        <v>92593.152000000016</v>
      </c>
      <c r="L359" s="3">
        <v>4886860.8</v>
      </c>
    </row>
    <row r="360" spans="1:12" x14ac:dyDescent="0.35">
      <c r="A360" t="s">
        <v>410</v>
      </c>
      <c r="B360" s="1">
        <v>42092</v>
      </c>
      <c r="C360" s="2">
        <v>42105</v>
      </c>
      <c r="D360" t="s">
        <v>19</v>
      </c>
      <c r="E360" t="s">
        <v>111</v>
      </c>
      <c r="F360" t="s">
        <v>41</v>
      </c>
      <c r="G360" t="s">
        <v>82</v>
      </c>
      <c r="H360" t="s">
        <v>74</v>
      </c>
      <c r="I360" s="3">
        <v>3307278</v>
      </c>
      <c r="J360" s="3">
        <v>1521347.8800000001</v>
      </c>
      <c r="K360" s="3">
        <v>30426.957600000002</v>
      </c>
      <c r="L360" s="3">
        <v>4431752.5200000005</v>
      </c>
    </row>
    <row r="361" spans="1:12" x14ac:dyDescent="0.35">
      <c r="A361" t="s">
        <v>411</v>
      </c>
      <c r="B361" s="1">
        <v>41960</v>
      </c>
      <c r="C361" s="2">
        <v>41971</v>
      </c>
      <c r="D361" t="s">
        <v>13</v>
      </c>
      <c r="E361" t="s">
        <v>34</v>
      </c>
      <c r="F361" t="s">
        <v>37</v>
      </c>
      <c r="G361" t="s">
        <v>16</v>
      </c>
      <c r="H361" t="s">
        <v>38</v>
      </c>
      <c r="I361" s="3">
        <v>311589</v>
      </c>
      <c r="J361" s="3">
        <v>81013.14</v>
      </c>
      <c r="K361" s="3">
        <v>2430.3941999999997</v>
      </c>
      <c r="L361" s="3">
        <v>532817.19000000006</v>
      </c>
    </row>
    <row r="362" spans="1:12" x14ac:dyDescent="0.35">
      <c r="A362" t="s">
        <v>412</v>
      </c>
      <c r="B362" s="1">
        <v>41179</v>
      </c>
      <c r="C362" s="2">
        <v>41192</v>
      </c>
      <c r="D362" t="s">
        <v>13</v>
      </c>
      <c r="E362" t="s">
        <v>14</v>
      </c>
      <c r="F362" t="s">
        <v>46</v>
      </c>
      <c r="G362" t="s">
        <v>66</v>
      </c>
      <c r="H362" t="s">
        <v>23</v>
      </c>
      <c r="I362" s="3">
        <v>1950295</v>
      </c>
      <c r="J362" s="3">
        <v>526579.65</v>
      </c>
      <c r="K362" s="3">
        <v>26328.982500000002</v>
      </c>
      <c r="L362" s="3">
        <v>2125821.5499999998</v>
      </c>
    </row>
    <row r="363" spans="1:12" x14ac:dyDescent="0.35">
      <c r="A363" t="s">
        <v>413</v>
      </c>
      <c r="B363" s="1">
        <v>41305</v>
      </c>
      <c r="C363" s="2">
        <v>41306</v>
      </c>
      <c r="D363" t="s">
        <v>19</v>
      </c>
      <c r="E363" t="s">
        <v>25</v>
      </c>
      <c r="F363" t="s">
        <v>41</v>
      </c>
      <c r="G363" t="s">
        <v>82</v>
      </c>
      <c r="H363" t="s">
        <v>52</v>
      </c>
      <c r="I363" s="3">
        <v>639156</v>
      </c>
      <c r="J363" s="3">
        <v>357927.36</v>
      </c>
      <c r="K363" s="3">
        <v>3579.2736</v>
      </c>
      <c r="L363" s="3">
        <v>997083.36</v>
      </c>
    </row>
    <row r="364" spans="1:12" x14ac:dyDescent="0.35">
      <c r="A364" t="s">
        <v>414</v>
      </c>
      <c r="B364" s="1">
        <v>42044</v>
      </c>
      <c r="C364" s="2">
        <v>42047</v>
      </c>
      <c r="D364" t="s">
        <v>13</v>
      </c>
      <c r="E364" t="s">
        <v>34</v>
      </c>
      <c r="F364" t="s">
        <v>21</v>
      </c>
      <c r="G364" t="s">
        <v>22</v>
      </c>
      <c r="H364" t="s">
        <v>52</v>
      </c>
      <c r="I364" s="3">
        <v>900850</v>
      </c>
      <c r="J364" s="3">
        <v>414391</v>
      </c>
      <c r="K364" s="3">
        <v>16575.64</v>
      </c>
      <c r="L364" s="3">
        <v>1234164.5</v>
      </c>
    </row>
    <row r="365" spans="1:12" x14ac:dyDescent="0.35">
      <c r="A365" t="s">
        <v>415</v>
      </c>
      <c r="B365" s="1">
        <v>41075</v>
      </c>
      <c r="C365" s="2">
        <v>41077</v>
      </c>
      <c r="D365" t="s">
        <v>13</v>
      </c>
      <c r="E365" t="s">
        <v>14</v>
      </c>
      <c r="F365" t="s">
        <v>15</v>
      </c>
      <c r="G365" t="s">
        <v>27</v>
      </c>
      <c r="H365" t="s">
        <v>49</v>
      </c>
      <c r="I365" s="3">
        <v>2530715</v>
      </c>
      <c r="J365" s="3">
        <v>1214743.2</v>
      </c>
      <c r="K365" s="3">
        <v>24294.863999999998</v>
      </c>
      <c r="L365" s="3">
        <v>3947915.4</v>
      </c>
    </row>
    <row r="366" spans="1:12" x14ac:dyDescent="0.35">
      <c r="A366" t="s">
        <v>416</v>
      </c>
      <c r="B366" s="1">
        <v>42094</v>
      </c>
      <c r="C366" s="2">
        <v>42105</v>
      </c>
      <c r="D366" t="s">
        <v>13</v>
      </c>
      <c r="E366" t="s">
        <v>34</v>
      </c>
      <c r="F366" t="s">
        <v>21</v>
      </c>
      <c r="G366" t="s">
        <v>56</v>
      </c>
      <c r="H366" t="s">
        <v>74</v>
      </c>
      <c r="I366" s="3">
        <v>3695980</v>
      </c>
      <c r="J366" s="3">
        <v>2439346.8000000003</v>
      </c>
      <c r="K366" s="3">
        <v>97573.872000000018</v>
      </c>
      <c r="L366" s="3">
        <v>4583015.2</v>
      </c>
    </row>
    <row r="367" spans="1:12" x14ac:dyDescent="0.35">
      <c r="A367" t="s">
        <v>417</v>
      </c>
      <c r="B367" s="1">
        <v>42385</v>
      </c>
      <c r="C367" s="2">
        <v>42392</v>
      </c>
      <c r="D367" t="s">
        <v>19</v>
      </c>
      <c r="E367" t="s">
        <v>111</v>
      </c>
      <c r="F367" t="s">
        <v>46</v>
      </c>
      <c r="G367" t="s">
        <v>66</v>
      </c>
      <c r="H367" t="s">
        <v>43</v>
      </c>
      <c r="I367" s="3">
        <v>1449320</v>
      </c>
      <c r="J367" s="3">
        <v>898578.4</v>
      </c>
      <c r="K367" s="3">
        <v>8985.7839999999997</v>
      </c>
      <c r="L367" s="3">
        <v>1855129.6000000001</v>
      </c>
    </row>
    <row r="368" spans="1:12" x14ac:dyDescent="0.35">
      <c r="A368" t="s">
        <v>418</v>
      </c>
      <c r="B368" s="1">
        <v>42388</v>
      </c>
      <c r="C368" s="2">
        <v>42402</v>
      </c>
      <c r="D368" t="s">
        <v>19</v>
      </c>
      <c r="E368" t="s">
        <v>20</v>
      </c>
      <c r="F368" t="s">
        <v>46</v>
      </c>
      <c r="G368" t="s">
        <v>16</v>
      </c>
      <c r="H368" t="s">
        <v>28</v>
      </c>
      <c r="I368" s="3">
        <v>3990544</v>
      </c>
      <c r="J368" s="3">
        <v>997636</v>
      </c>
      <c r="K368" s="3">
        <v>39905.440000000002</v>
      </c>
      <c r="L368" s="3">
        <v>5786288.7999999998</v>
      </c>
    </row>
    <row r="369" spans="1:12" x14ac:dyDescent="0.35">
      <c r="A369" t="s">
        <v>419</v>
      </c>
      <c r="B369" s="1">
        <v>42396</v>
      </c>
      <c r="C369" s="2">
        <v>42405</v>
      </c>
      <c r="D369" t="s">
        <v>13</v>
      </c>
      <c r="E369" t="s">
        <v>36</v>
      </c>
      <c r="F369" t="s">
        <v>21</v>
      </c>
      <c r="G369" t="s">
        <v>63</v>
      </c>
      <c r="H369" t="s">
        <v>17</v>
      </c>
      <c r="I369" s="3">
        <v>1563855</v>
      </c>
      <c r="J369" s="3">
        <v>656819.1</v>
      </c>
      <c r="K369" s="3">
        <v>19704.573</v>
      </c>
      <c r="L369" s="3">
        <v>2345782.5</v>
      </c>
    </row>
    <row r="370" spans="1:12" x14ac:dyDescent="0.35">
      <c r="A370" t="s">
        <v>420</v>
      </c>
      <c r="B370" s="1">
        <v>42361</v>
      </c>
      <c r="C370" s="2">
        <v>42368</v>
      </c>
      <c r="D370" t="s">
        <v>19</v>
      </c>
      <c r="E370" t="s">
        <v>111</v>
      </c>
      <c r="F370" t="s">
        <v>15</v>
      </c>
      <c r="G370" t="s">
        <v>42</v>
      </c>
      <c r="H370" t="s">
        <v>74</v>
      </c>
      <c r="I370" s="3">
        <v>4688775</v>
      </c>
      <c r="J370" s="3">
        <v>2156836.5</v>
      </c>
      <c r="K370" s="3">
        <v>21568.365000000002</v>
      </c>
      <c r="L370" s="3">
        <v>7267601.25</v>
      </c>
    </row>
    <row r="371" spans="1:12" x14ac:dyDescent="0.35">
      <c r="A371" t="s">
        <v>421</v>
      </c>
      <c r="B371" s="1">
        <v>41111</v>
      </c>
      <c r="C371" s="2">
        <v>41112</v>
      </c>
      <c r="D371" t="s">
        <v>19</v>
      </c>
      <c r="E371" t="s">
        <v>79</v>
      </c>
      <c r="F371" t="s">
        <v>41</v>
      </c>
      <c r="G371" t="s">
        <v>82</v>
      </c>
      <c r="H371" t="s">
        <v>28</v>
      </c>
      <c r="I371" s="3">
        <v>737300</v>
      </c>
      <c r="J371" s="3">
        <v>486618</v>
      </c>
      <c r="K371" s="3">
        <v>9732.36</v>
      </c>
      <c r="L371" s="3">
        <v>1194426</v>
      </c>
    </row>
    <row r="372" spans="1:12" x14ac:dyDescent="0.35">
      <c r="A372" t="s">
        <v>422</v>
      </c>
      <c r="B372" s="1">
        <v>41086</v>
      </c>
      <c r="C372" s="2">
        <v>41090</v>
      </c>
      <c r="D372" t="s">
        <v>13</v>
      </c>
      <c r="E372" t="s">
        <v>30</v>
      </c>
      <c r="F372" t="s">
        <v>21</v>
      </c>
      <c r="G372" t="s">
        <v>82</v>
      </c>
      <c r="H372" t="s">
        <v>28</v>
      </c>
      <c r="I372" s="3">
        <v>2539110</v>
      </c>
      <c r="J372" s="3">
        <v>1320337.2</v>
      </c>
      <c r="K372" s="3">
        <v>52813.487999999998</v>
      </c>
      <c r="L372" s="3">
        <v>3453189.6</v>
      </c>
    </row>
    <row r="373" spans="1:12" x14ac:dyDescent="0.35">
      <c r="A373" t="s">
        <v>423</v>
      </c>
      <c r="B373" s="1">
        <v>42233</v>
      </c>
      <c r="C373" s="2">
        <v>42238</v>
      </c>
      <c r="D373" t="s">
        <v>13</v>
      </c>
      <c r="E373" t="s">
        <v>30</v>
      </c>
      <c r="F373" t="s">
        <v>37</v>
      </c>
      <c r="G373" t="s">
        <v>16</v>
      </c>
      <c r="H373" t="s">
        <v>49</v>
      </c>
      <c r="I373" s="3">
        <v>5547666</v>
      </c>
      <c r="J373" s="3">
        <v>1442393.16</v>
      </c>
      <c r="K373" s="3">
        <v>72119.657999999996</v>
      </c>
      <c r="L373" s="3">
        <v>9098172.2400000002</v>
      </c>
    </row>
    <row r="374" spans="1:12" x14ac:dyDescent="0.35">
      <c r="A374" t="s">
        <v>424</v>
      </c>
      <c r="B374" s="1">
        <v>42224</v>
      </c>
      <c r="C374" s="2">
        <v>42231</v>
      </c>
      <c r="D374" t="s">
        <v>19</v>
      </c>
      <c r="E374" t="s">
        <v>25</v>
      </c>
      <c r="F374" t="s">
        <v>46</v>
      </c>
      <c r="G374" t="s">
        <v>47</v>
      </c>
      <c r="H374" t="s">
        <v>52</v>
      </c>
      <c r="I374" s="3">
        <v>2611854</v>
      </c>
      <c r="J374" s="3">
        <v>1410401.16</v>
      </c>
      <c r="K374" s="3">
        <v>70520.058000000005</v>
      </c>
      <c r="L374" s="3">
        <v>2925276.48</v>
      </c>
    </row>
    <row r="375" spans="1:12" x14ac:dyDescent="0.35">
      <c r="A375" t="s">
        <v>425</v>
      </c>
      <c r="B375" s="1">
        <v>42271</v>
      </c>
      <c r="C375" s="2">
        <v>42277</v>
      </c>
      <c r="D375" t="s">
        <v>13</v>
      </c>
      <c r="E375" t="s">
        <v>36</v>
      </c>
      <c r="F375" t="s">
        <v>37</v>
      </c>
      <c r="G375" t="s">
        <v>59</v>
      </c>
      <c r="H375" t="s">
        <v>49</v>
      </c>
      <c r="I375" s="3">
        <v>1400224</v>
      </c>
      <c r="J375" s="3">
        <v>448071.67999999999</v>
      </c>
      <c r="K375" s="3">
        <v>22403.583999999999</v>
      </c>
      <c r="L375" s="3">
        <v>2324371.84</v>
      </c>
    </row>
    <row r="376" spans="1:12" x14ac:dyDescent="0.35">
      <c r="A376" t="s">
        <v>426</v>
      </c>
      <c r="B376" s="1">
        <v>42235</v>
      </c>
      <c r="C376" s="2">
        <v>42249</v>
      </c>
      <c r="D376" t="s">
        <v>19</v>
      </c>
      <c r="E376" t="s">
        <v>25</v>
      </c>
      <c r="F376" t="s">
        <v>46</v>
      </c>
      <c r="G376" t="s">
        <v>82</v>
      </c>
      <c r="H376" t="s">
        <v>38</v>
      </c>
      <c r="I376" s="3">
        <v>1411739</v>
      </c>
      <c r="J376" s="3">
        <v>578812.99</v>
      </c>
      <c r="K376" s="3">
        <v>28940.649500000003</v>
      </c>
      <c r="L376" s="3">
        <v>2117608.5</v>
      </c>
    </row>
    <row r="377" spans="1:12" x14ac:dyDescent="0.35">
      <c r="A377" t="s">
        <v>427</v>
      </c>
      <c r="B377" s="1">
        <v>42267</v>
      </c>
      <c r="C377" s="2">
        <v>42281</v>
      </c>
      <c r="D377" t="s">
        <v>19</v>
      </c>
      <c r="E377" t="s">
        <v>20</v>
      </c>
      <c r="F377" t="s">
        <v>41</v>
      </c>
      <c r="G377" t="s">
        <v>27</v>
      </c>
      <c r="H377" t="s">
        <v>57</v>
      </c>
      <c r="I377" s="3">
        <v>713780</v>
      </c>
      <c r="J377" s="3">
        <v>206996.2</v>
      </c>
      <c r="K377" s="3">
        <v>10349.81</v>
      </c>
      <c r="L377" s="3">
        <v>606713</v>
      </c>
    </row>
    <row r="378" spans="1:12" x14ac:dyDescent="0.35">
      <c r="A378" t="s">
        <v>428</v>
      </c>
      <c r="B378" s="1">
        <v>41482</v>
      </c>
      <c r="C378" s="2">
        <v>41493</v>
      </c>
      <c r="D378" t="s">
        <v>13</v>
      </c>
      <c r="E378" t="s">
        <v>30</v>
      </c>
      <c r="F378" t="s">
        <v>46</v>
      </c>
      <c r="G378" t="s">
        <v>31</v>
      </c>
      <c r="H378" t="s">
        <v>23</v>
      </c>
      <c r="I378" s="3">
        <v>4272372</v>
      </c>
      <c r="J378" s="3">
        <v>1281711.6000000001</v>
      </c>
      <c r="K378" s="3">
        <v>64085.58</v>
      </c>
      <c r="L378" s="3">
        <v>6835795.2000000002</v>
      </c>
    </row>
    <row r="379" spans="1:12" x14ac:dyDescent="0.35">
      <c r="A379" t="s">
        <v>429</v>
      </c>
      <c r="B379" s="1">
        <v>41734</v>
      </c>
      <c r="C379" s="2">
        <v>41739</v>
      </c>
      <c r="D379" t="s">
        <v>13</v>
      </c>
      <c r="E379" t="s">
        <v>34</v>
      </c>
      <c r="F379" t="s">
        <v>46</v>
      </c>
      <c r="G379" t="s">
        <v>56</v>
      </c>
      <c r="H379" t="s">
        <v>52</v>
      </c>
      <c r="I379" s="3">
        <v>6730326</v>
      </c>
      <c r="J379" s="3">
        <v>1817188.02</v>
      </c>
      <c r="K379" s="3">
        <v>54515.640600000006</v>
      </c>
      <c r="L379" s="3">
        <v>11374250.939999999</v>
      </c>
    </row>
    <row r="380" spans="1:12" x14ac:dyDescent="0.35">
      <c r="A380" t="s">
        <v>430</v>
      </c>
      <c r="B380" s="1">
        <v>41802</v>
      </c>
      <c r="C380" s="2">
        <v>41810</v>
      </c>
      <c r="D380" t="s">
        <v>13</v>
      </c>
      <c r="E380" t="s">
        <v>36</v>
      </c>
      <c r="F380" t="s">
        <v>21</v>
      </c>
      <c r="G380" t="s">
        <v>16</v>
      </c>
      <c r="H380" t="s">
        <v>23</v>
      </c>
      <c r="I380" s="3">
        <v>1279089</v>
      </c>
      <c r="J380" s="3">
        <v>358144.92</v>
      </c>
      <c r="K380" s="3">
        <v>7162.8984</v>
      </c>
      <c r="L380" s="3">
        <v>1739561.04</v>
      </c>
    </row>
    <row r="381" spans="1:12" x14ac:dyDescent="0.35">
      <c r="A381" t="s">
        <v>431</v>
      </c>
      <c r="B381" s="1">
        <v>42235</v>
      </c>
      <c r="C381" s="2">
        <v>42237</v>
      </c>
      <c r="D381" t="s">
        <v>19</v>
      </c>
      <c r="E381" t="s">
        <v>79</v>
      </c>
      <c r="F381" t="s">
        <v>21</v>
      </c>
      <c r="G381" t="s">
        <v>27</v>
      </c>
      <c r="H381" t="s">
        <v>32</v>
      </c>
      <c r="I381" s="3">
        <v>1676584</v>
      </c>
      <c r="J381" s="3">
        <v>1039482.0800000001</v>
      </c>
      <c r="K381" s="3">
        <v>31184.462400000004</v>
      </c>
      <c r="L381" s="3">
        <v>2716066.08</v>
      </c>
    </row>
    <row r="382" spans="1:12" x14ac:dyDescent="0.35">
      <c r="A382" t="s">
        <v>432</v>
      </c>
      <c r="B382" s="1">
        <v>41148</v>
      </c>
      <c r="C382" s="2">
        <v>41161</v>
      </c>
      <c r="D382" t="s">
        <v>13</v>
      </c>
      <c r="E382" t="s">
        <v>70</v>
      </c>
      <c r="F382" t="s">
        <v>41</v>
      </c>
      <c r="G382" t="s">
        <v>66</v>
      </c>
      <c r="H382" t="s">
        <v>23</v>
      </c>
      <c r="I382" s="3">
        <v>2046572</v>
      </c>
      <c r="J382" s="3">
        <v>634437.32000000007</v>
      </c>
      <c r="K382" s="3">
        <v>25377.492800000004</v>
      </c>
      <c r="L382" s="3">
        <v>1964709.12</v>
      </c>
    </row>
    <row r="383" spans="1:12" x14ac:dyDescent="0.35">
      <c r="A383" t="s">
        <v>433</v>
      </c>
      <c r="B383" s="1">
        <v>40915</v>
      </c>
      <c r="C383" s="2">
        <v>40920</v>
      </c>
      <c r="D383" t="s">
        <v>13</v>
      </c>
      <c r="E383" t="s">
        <v>14</v>
      </c>
      <c r="F383" t="s">
        <v>46</v>
      </c>
      <c r="G383" t="s">
        <v>56</v>
      </c>
      <c r="H383" t="s">
        <v>43</v>
      </c>
      <c r="I383" s="3">
        <v>2025800</v>
      </c>
      <c r="J383" s="3">
        <v>891352</v>
      </c>
      <c r="K383" s="3">
        <v>17827.04</v>
      </c>
      <c r="L383" s="3">
        <v>2795604</v>
      </c>
    </row>
    <row r="384" spans="1:12" x14ac:dyDescent="0.35">
      <c r="A384" t="s">
        <v>434</v>
      </c>
      <c r="B384" s="1">
        <v>41929</v>
      </c>
      <c r="C384" s="2">
        <v>41929</v>
      </c>
      <c r="D384" t="s">
        <v>19</v>
      </c>
      <c r="E384" t="s">
        <v>79</v>
      </c>
      <c r="F384" t="s">
        <v>21</v>
      </c>
      <c r="G384" t="s">
        <v>71</v>
      </c>
      <c r="H384" t="s">
        <v>54</v>
      </c>
      <c r="I384" s="3">
        <v>1139697</v>
      </c>
      <c r="J384" s="3">
        <v>638230.32000000007</v>
      </c>
      <c r="K384" s="3">
        <v>31911.516000000007</v>
      </c>
      <c r="L384" s="3">
        <v>1504400.04</v>
      </c>
    </row>
    <row r="385" spans="1:12" x14ac:dyDescent="0.35">
      <c r="A385" t="s">
        <v>435</v>
      </c>
      <c r="B385" s="1">
        <v>42431</v>
      </c>
      <c r="C385" s="2">
        <v>42439</v>
      </c>
      <c r="D385" t="s">
        <v>13</v>
      </c>
      <c r="E385" t="s">
        <v>36</v>
      </c>
      <c r="F385" t="s">
        <v>21</v>
      </c>
      <c r="G385" t="s">
        <v>66</v>
      </c>
      <c r="H385" t="s">
        <v>23</v>
      </c>
      <c r="I385" s="3">
        <v>1593052</v>
      </c>
      <c r="J385" s="3">
        <v>1131066.92</v>
      </c>
      <c r="K385" s="3">
        <v>11310.6692</v>
      </c>
      <c r="L385" s="3">
        <v>2262133.84</v>
      </c>
    </row>
    <row r="386" spans="1:12" x14ac:dyDescent="0.35">
      <c r="A386" t="s">
        <v>436</v>
      </c>
      <c r="B386" s="1">
        <v>41320</v>
      </c>
      <c r="C386" s="2">
        <v>41334</v>
      </c>
      <c r="D386" t="s">
        <v>13</v>
      </c>
      <c r="E386" t="s">
        <v>36</v>
      </c>
      <c r="F386" t="s">
        <v>15</v>
      </c>
      <c r="G386" t="s">
        <v>82</v>
      </c>
      <c r="H386" t="s">
        <v>32</v>
      </c>
      <c r="I386" s="3">
        <v>4237656</v>
      </c>
      <c r="J386" s="3">
        <v>1313673.3600000001</v>
      </c>
      <c r="K386" s="3">
        <v>26273.467200000003</v>
      </c>
      <c r="L386" s="3">
        <v>3983396.64</v>
      </c>
    </row>
    <row r="387" spans="1:12" x14ac:dyDescent="0.35">
      <c r="A387" t="s">
        <v>437</v>
      </c>
      <c r="B387" s="1">
        <v>40917</v>
      </c>
      <c r="C387" s="2">
        <v>40923</v>
      </c>
      <c r="D387" t="s">
        <v>13</v>
      </c>
      <c r="E387" t="s">
        <v>30</v>
      </c>
      <c r="F387" t="s">
        <v>46</v>
      </c>
      <c r="G387" t="s">
        <v>66</v>
      </c>
      <c r="H387" t="s">
        <v>38</v>
      </c>
      <c r="I387" s="3">
        <v>5350500</v>
      </c>
      <c r="J387" s="3">
        <v>1712160</v>
      </c>
      <c r="K387" s="3">
        <v>68486.399999999994</v>
      </c>
      <c r="L387" s="3">
        <v>6153075</v>
      </c>
    </row>
    <row r="388" spans="1:12" x14ac:dyDescent="0.35">
      <c r="A388" t="s">
        <v>438</v>
      </c>
      <c r="B388" s="1">
        <v>41925</v>
      </c>
      <c r="C388" s="2">
        <v>41927</v>
      </c>
      <c r="D388" t="s">
        <v>19</v>
      </c>
      <c r="E388" t="s">
        <v>25</v>
      </c>
      <c r="F388" t="s">
        <v>46</v>
      </c>
      <c r="G388" t="s">
        <v>59</v>
      </c>
      <c r="H388" t="s">
        <v>57</v>
      </c>
      <c r="I388" s="3">
        <v>1849000</v>
      </c>
      <c r="J388" s="3">
        <v>832050</v>
      </c>
      <c r="K388" s="3">
        <v>33282</v>
      </c>
      <c r="L388" s="3">
        <v>1608630</v>
      </c>
    </row>
    <row r="389" spans="1:12" x14ac:dyDescent="0.35">
      <c r="A389" t="s">
        <v>439</v>
      </c>
      <c r="B389" s="1">
        <v>41580</v>
      </c>
      <c r="C389" s="2">
        <v>41590</v>
      </c>
      <c r="D389" t="s">
        <v>13</v>
      </c>
      <c r="E389" t="s">
        <v>36</v>
      </c>
      <c r="F389" t="s">
        <v>37</v>
      </c>
      <c r="G389" t="s">
        <v>63</v>
      </c>
      <c r="H389" t="s">
        <v>54</v>
      </c>
      <c r="I389" s="3">
        <v>571570</v>
      </c>
      <c r="J389" s="3">
        <v>200049.5</v>
      </c>
      <c r="K389" s="3">
        <v>6001.4849999999997</v>
      </c>
      <c r="L389" s="3">
        <v>657305.5</v>
      </c>
    </row>
    <row r="390" spans="1:12" x14ac:dyDescent="0.35">
      <c r="A390" t="s">
        <v>440</v>
      </c>
      <c r="B390" s="1">
        <v>42082</v>
      </c>
      <c r="C390" s="2">
        <v>42094</v>
      </c>
      <c r="D390" t="s">
        <v>19</v>
      </c>
      <c r="E390" t="s">
        <v>40</v>
      </c>
      <c r="F390" t="s">
        <v>37</v>
      </c>
      <c r="G390" t="s">
        <v>59</v>
      </c>
      <c r="H390" t="s">
        <v>49</v>
      </c>
      <c r="I390" s="3">
        <v>1474191</v>
      </c>
      <c r="J390" s="3">
        <v>884514.6</v>
      </c>
      <c r="K390" s="3">
        <v>44225.73</v>
      </c>
      <c r="L390" s="3">
        <v>2226028.41</v>
      </c>
    </row>
    <row r="391" spans="1:12" x14ac:dyDescent="0.35">
      <c r="A391" t="s">
        <v>441</v>
      </c>
      <c r="B391" s="1">
        <v>42117</v>
      </c>
      <c r="C391" s="2">
        <v>42125</v>
      </c>
      <c r="D391" t="s">
        <v>19</v>
      </c>
      <c r="E391" t="s">
        <v>45</v>
      </c>
      <c r="F391" t="s">
        <v>15</v>
      </c>
      <c r="G391" t="s">
        <v>27</v>
      </c>
      <c r="H391" t="s">
        <v>23</v>
      </c>
      <c r="I391" s="3">
        <v>3832160</v>
      </c>
      <c r="J391" s="3">
        <v>1916080</v>
      </c>
      <c r="K391" s="3">
        <v>38321.599999999999</v>
      </c>
      <c r="L391" s="3">
        <v>6629636.7999999998</v>
      </c>
    </row>
    <row r="392" spans="1:12" x14ac:dyDescent="0.35">
      <c r="A392" t="s">
        <v>442</v>
      </c>
      <c r="B392" s="1">
        <v>42322</v>
      </c>
      <c r="C392" s="2">
        <v>42323</v>
      </c>
      <c r="D392" t="s">
        <v>13</v>
      </c>
      <c r="E392" t="s">
        <v>34</v>
      </c>
      <c r="F392" t="s">
        <v>15</v>
      </c>
      <c r="G392" t="s">
        <v>22</v>
      </c>
      <c r="H392" t="s">
        <v>32</v>
      </c>
      <c r="I392" s="3">
        <v>2709630</v>
      </c>
      <c r="J392" s="3">
        <v>2005126.2</v>
      </c>
      <c r="K392" s="3">
        <v>100256.31</v>
      </c>
      <c r="L392" s="3">
        <v>2194800.2999999998</v>
      </c>
    </row>
    <row r="393" spans="1:12" x14ac:dyDescent="0.35">
      <c r="A393" t="s">
        <v>443</v>
      </c>
      <c r="B393" s="1">
        <v>42122</v>
      </c>
      <c r="C393" s="2">
        <v>42132</v>
      </c>
      <c r="D393" t="s">
        <v>19</v>
      </c>
      <c r="E393" t="s">
        <v>111</v>
      </c>
      <c r="F393" t="s">
        <v>46</v>
      </c>
      <c r="G393" t="s">
        <v>63</v>
      </c>
      <c r="H393" t="s">
        <v>57</v>
      </c>
      <c r="I393" s="3">
        <v>992628</v>
      </c>
      <c r="J393" s="3">
        <v>496314</v>
      </c>
      <c r="K393" s="3">
        <v>9926.2800000000007</v>
      </c>
      <c r="L393" s="3">
        <v>1002554.28</v>
      </c>
    </row>
    <row r="394" spans="1:12" x14ac:dyDescent="0.35">
      <c r="A394" t="s">
        <v>444</v>
      </c>
      <c r="B394" s="1">
        <v>41356</v>
      </c>
      <c r="C394" s="2">
        <v>41362</v>
      </c>
      <c r="D394" t="s">
        <v>13</v>
      </c>
      <c r="E394" t="s">
        <v>36</v>
      </c>
      <c r="F394" t="s">
        <v>15</v>
      </c>
      <c r="G394" t="s">
        <v>22</v>
      </c>
      <c r="H394" t="s">
        <v>38</v>
      </c>
      <c r="I394" s="3">
        <v>3257415</v>
      </c>
      <c r="J394" s="3">
        <v>2312764.65</v>
      </c>
      <c r="K394" s="3">
        <v>92510.585999999996</v>
      </c>
      <c r="L394" s="3">
        <v>5277012.3</v>
      </c>
    </row>
    <row r="395" spans="1:12" x14ac:dyDescent="0.35">
      <c r="A395" t="s">
        <v>445</v>
      </c>
      <c r="B395" s="1">
        <v>41408</v>
      </c>
      <c r="C395" s="2">
        <v>41413</v>
      </c>
      <c r="D395" t="s">
        <v>13</v>
      </c>
      <c r="E395" t="s">
        <v>36</v>
      </c>
      <c r="F395" t="s">
        <v>46</v>
      </c>
      <c r="G395" t="s">
        <v>82</v>
      </c>
      <c r="H395" t="s">
        <v>43</v>
      </c>
      <c r="I395" s="3">
        <v>2729267</v>
      </c>
      <c r="J395" s="3">
        <v>709609.42</v>
      </c>
      <c r="K395" s="3">
        <v>28384.376800000002</v>
      </c>
      <c r="L395" s="3">
        <v>3111364.38</v>
      </c>
    </row>
    <row r="396" spans="1:12" x14ac:dyDescent="0.35">
      <c r="A396" t="s">
        <v>446</v>
      </c>
      <c r="B396" s="1">
        <v>41839</v>
      </c>
      <c r="C396" s="2">
        <v>41844</v>
      </c>
      <c r="D396" t="s">
        <v>13</v>
      </c>
      <c r="E396" t="s">
        <v>36</v>
      </c>
      <c r="F396" t="s">
        <v>41</v>
      </c>
      <c r="G396" t="s">
        <v>56</v>
      </c>
      <c r="H396" t="s">
        <v>49</v>
      </c>
      <c r="I396" s="3">
        <v>443950</v>
      </c>
      <c r="J396" s="3">
        <v>306325.5</v>
      </c>
      <c r="K396" s="3">
        <v>3063.2550000000001</v>
      </c>
      <c r="L396" s="3">
        <v>563816.5</v>
      </c>
    </row>
    <row r="397" spans="1:12" x14ac:dyDescent="0.35">
      <c r="A397" t="s">
        <v>447</v>
      </c>
      <c r="B397" s="1">
        <v>42460</v>
      </c>
      <c r="C397" s="2">
        <v>42468</v>
      </c>
      <c r="D397" t="s">
        <v>13</v>
      </c>
      <c r="E397" t="s">
        <v>14</v>
      </c>
      <c r="F397" t="s">
        <v>41</v>
      </c>
      <c r="G397" t="s">
        <v>16</v>
      </c>
      <c r="H397" t="s">
        <v>43</v>
      </c>
      <c r="I397" s="3">
        <v>6280080</v>
      </c>
      <c r="J397" s="3">
        <v>2512032</v>
      </c>
      <c r="K397" s="3">
        <v>125601.60000000001</v>
      </c>
      <c r="L397" s="3">
        <v>10299331.200000001</v>
      </c>
    </row>
    <row r="398" spans="1:12" x14ac:dyDescent="0.35">
      <c r="A398" t="s">
        <v>448</v>
      </c>
      <c r="B398" s="1">
        <v>40920</v>
      </c>
      <c r="C398" s="2">
        <v>40932</v>
      </c>
      <c r="D398" t="s">
        <v>19</v>
      </c>
      <c r="E398" t="s">
        <v>25</v>
      </c>
      <c r="F398" t="s">
        <v>37</v>
      </c>
      <c r="G398" t="s">
        <v>56</v>
      </c>
      <c r="H398" t="s">
        <v>49</v>
      </c>
      <c r="I398" s="3">
        <v>1952280</v>
      </c>
      <c r="J398" s="3">
        <v>917571.6</v>
      </c>
      <c r="K398" s="3">
        <v>45878.58</v>
      </c>
      <c r="L398" s="3">
        <v>3045556.8000000003</v>
      </c>
    </row>
    <row r="399" spans="1:12" x14ac:dyDescent="0.35">
      <c r="A399" t="s">
        <v>449</v>
      </c>
      <c r="B399" s="1">
        <v>41749</v>
      </c>
      <c r="C399" s="2">
        <v>41761</v>
      </c>
      <c r="D399" t="s">
        <v>13</v>
      </c>
      <c r="E399" t="s">
        <v>34</v>
      </c>
      <c r="F399" t="s">
        <v>37</v>
      </c>
      <c r="G399" t="s">
        <v>31</v>
      </c>
      <c r="H399" t="s">
        <v>32</v>
      </c>
      <c r="I399" s="3">
        <v>626354</v>
      </c>
      <c r="J399" s="3">
        <v>382075.94</v>
      </c>
      <c r="K399" s="3">
        <v>19103.796999999999</v>
      </c>
      <c r="L399" s="3">
        <v>977112.24</v>
      </c>
    </row>
    <row r="400" spans="1:12" x14ac:dyDescent="0.35">
      <c r="A400" t="s">
        <v>450</v>
      </c>
      <c r="B400" s="1">
        <v>41743</v>
      </c>
      <c r="C400" s="2">
        <v>41744</v>
      </c>
      <c r="D400" t="s">
        <v>19</v>
      </c>
      <c r="E400" t="s">
        <v>25</v>
      </c>
      <c r="F400" t="s">
        <v>26</v>
      </c>
      <c r="G400" t="s">
        <v>82</v>
      </c>
      <c r="H400" t="s">
        <v>28</v>
      </c>
      <c r="I400" s="3">
        <v>1105480</v>
      </c>
      <c r="J400" s="3">
        <v>442192</v>
      </c>
      <c r="K400" s="3">
        <v>22109.600000000002</v>
      </c>
      <c r="L400" s="3">
        <v>1647165.2</v>
      </c>
    </row>
    <row r="401" spans="1:12" x14ac:dyDescent="0.35">
      <c r="A401" t="s">
        <v>451</v>
      </c>
      <c r="B401" s="1">
        <v>41226</v>
      </c>
      <c r="C401" s="2">
        <v>41239</v>
      </c>
      <c r="D401" t="s">
        <v>19</v>
      </c>
      <c r="E401" t="s">
        <v>40</v>
      </c>
      <c r="F401" t="s">
        <v>21</v>
      </c>
      <c r="G401" t="s">
        <v>27</v>
      </c>
      <c r="H401" t="s">
        <v>17</v>
      </c>
      <c r="I401" s="3">
        <v>6731736</v>
      </c>
      <c r="J401" s="3">
        <v>3096598.56</v>
      </c>
      <c r="K401" s="3">
        <v>92897.9568</v>
      </c>
      <c r="L401" s="3">
        <v>5520023.5200000005</v>
      </c>
    </row>
    <row r="402" spans="1:12" x14ac:dyDescent="0.35">
      <c r="A402" t="s">
        <v>452</v>
      </c>
      <c r="B402" s="1">
        <v>41194</v>
      </c>
      <c r="C402" s="2">
        <v>41195</v>
      </c>
      <c r="D402" t="s">
        <v>13</v>
      </c>
      <c r="E402" t="s">
        <v>34</v>
      </c>
      <c r="F402" t="s">
        <v>15</v>
      </c>
      <c r="G402" t="s">
        <v>51</v>
      </c>
      <c r="H402" t="s">
        <v>23</v>
      </c>
      <c r="I402" s="3">
        <v>2427144</v>
      </c>
      <c r="J402" s="3">
        <v>873771.84</v>
      </c>
      <c r="K402" s="3">
        <v>17475.436799999999</v>
      </c>
      <c r="L402" s="3">
        <v>2087343.84</v>
      </c>
    </row>
    <row r="403" spans="1:12" x14ac:dyDescent="0.35">
      <c r="A403" t="s">
        <v>453</v>
      </c>
      <c r="B403" s="1">
        <v>42244</v>
      </c>
      <c r="C403" s="2">
        <v>42260</v>
      </c>
      <c r="D403" t="s">
        <v>13</v>
      </c>
      <c r="E403" t="s">
        <v>14</v>
      </c>
      <c r="F403" t="s">
        <v>15</v>
      </c>
      <c r="G403" t="s">
        <v>31</v>
      </c>
      <c r="H403" t="s">
        <v>57</v>
      </c>
      <c r="I403" s="3">
        <v>1282560</v>
      </c>
      <c r="J403" s="3">
        <v>423244.79999999999</v>
      </c>
      <c r="K403" s="3">
        <v>8464.8960000000006</v>
      </c>
      <c r="L403" s="3">
        <v>1923840</v>
      </c>
    </row>
    <row r="404" spans="1:12" x14ac:dyDescent="0.35">
      <c r="A404" t="s">
        <v>454</v>
      </c>
      <c r="B404" s="1">
        <v>41625</v>
      </c>
      <c r="C404" s="2">
        <v>41636</v>
      </c>
      <c r="D404" t="s">
        <v>19</v>
      </c>
      <c r="E404" t="s">
        <v>40</v>
      </c>
      <c r="F404" t="s">
        <v>26</v>
      </c>
      <c r="G404" t="s">
        <v>66</v>
      </c>
      <c r="H404" t="s">
        <v>28</v>
      </c>
      <c r="I404" s="3">
        <v>1093840</v>
      </c>
      <c r="J404" s="3">
        <v>371905.60000000003</v>
      </c>
      <c r="K404" s="3">
        <v>18595.280000000002</v>
      </c>
      <c r="L404" s="3">
        <v>1597006.4000000001</v>
      </c>
    </row>
    <row r="405" spans="1:12" x14ac:dyDescent="0.35">
      <c r="A405" t="s">
        <v>455</v>
      </c>
      <c r="B405" s="1">
        <v>41274</v>
      </c>
      <c r="C405" s="2">
        <v>41287</v>
      </c>
      <c r="D405" t="s">
        <v>13</v>
      </c>
      <c r="E405" t="s">
        <v>34</v>
      </c>
      <c r="F405" t="s">
        <v>41</v>
      </c>
      <c r="G405" t="s">
        <v>59</v>
      </c>
      <c r="H405" t="s">
        <v>57</v>
      </c>
      <c r="I405" s="3">
        <v>3970908</v>
      </c>
      <c r="J405" s="3">
        <v>2620799.2800000003</v>
      </c>
      <c r="K405" s="3">
        <v>78623.978400000007</v>
      </c>
      <c r="L405" s="3">
        <v>4209162.4800000004</v>
      </c>
    </row>
    <row r="406" spans="1:12" x14ac:dyDescent="0.35">
      <c r="A406" t="s">
        <v>456</v>
      </c>
      <c r="B406" s="1">
        <v>41043</v>
      </c>
      <c r="C406" s="2">
        <v>41054</v>
      </c>
      <c r="D406" t="s">
        <v>13</v>
      </c>
      <c r="E406" t="s">
        <v>34</v>
      </c>
      <c r="F406" t="s">
        <v>41</v>
      </c>
      <c r="G406" t="s">
        <v>71</v>
      </c>
      <c r="H406" t="s">
        <v>52</v>
      </c>
      <c r="I406" s="3">
        <v>362375</v>
      </c>
      <c r="J406" s="3">
        <v>126831.25</v>
      </c>
      <c r="K406" s="3">
        <v>5073.25</v>
      </c>
      <c r="L406" s="3">
        <v>409483.75</v>
      </c>
    </row>
    <row r="407" spans="1:12" x14ac:dyDescent="0.35">
      <c r="A407" t="s">
        <v>457</v>
      </c>
      <c r="B407" s="1">
        <v>42054</v>
      </c>
      <c r="C407" s="2">
        <v>42067</v>
      </c>
      <c r="D407" t="s">
        <v>19</v>
      </c>
      <c r="E407" t="s">
        <v>79</v>
      </c>
      <c r="F407" t="s">
        <v>26</v>
      </c>
      <c r="G407" t="s">
        <v>47</v>
      </c>
      <c r="H407" t="s">
        <v>57</v>
      </c>
      <c r="I407" s="3">
        <v>3935840</v>
      </c>
      <c r="J407" s="3">
        <v>1416902.4000000001</v>
      </c>
      <c r="K407" s="3">
        <v>42507.072</v>
      </c>
      <c r="L407" s="3">
        <v>4683649.6000000006</v>
      </c>
    </row>
    <row r="408" spans="1:12" x14ac:dyDescent="0.35">
      <c r="A408" t="s">
        <v>458</v>
      </c>
      <c r="B408" s="1">
        <v>41695</v>
      </c>
      <c r="C408" s="2">
        <v>41700</v>
      </c>
      <c r="D408" t="s">
        <v>19</v>
      </c>
      <c r="E408" t="s">
        <v>45</v>
      </c>
      <c r="F408" t="s">
        <v>46</v>
      </c>
      <c r="G408" t="s">
        <v>42</v>
      </c>
      <c r="H408" t="s">
        <v>74</v>
      </c>
      <c r="I408" s="3">
        <v>3991456</v>
      </c>
      <c r="J408" s="3">
        <v>2195300.7999999998</v>
      </c>
      <c r="K408" s="3">
        <v>87812.031999999992</v>
      </c>
      <c r="L408" s="3">
        <v>6386329.6000000006</v>
      </c>
    </row>
    <row r="409" spans="1:12" x14ac:dyDescent="0.35">
      <c r="A409" t="s">
        <v>459</v>
      </c>
      <c r="B409" s="1">
        <v>42063</v>
      </c>
      <c r="C409" s="2">
        <v>42075</v>
      </c>
      <c r="D409" t="s">
        <v>19</v>
      </c>
      <c r="E409" t="s">
        <v>25</v>
      </c>
      <c r="F409" t="s">
        <v>41</v>
      </c>
      <c r="G409" t="s">
        <v>71</v>
      </c>
      <c r="H409" t="s">
        <v>54</v>
      </c>
      <c r="I409" s="3">
        <v>1981384</v>
      </c>
      <c r="J409" s="3">
        <v>594415.20000000007</v>
      </c>
      <c r="K409" s="3">
        <v>11888.304000000002</v>
      </c>
      <c r="L409" s="3">
        <v>2437102.3199999998</v>
      </c>
    </row>
    <row r="410" spans="1:12" x14ac:dyDescent="0.35">
      <c r="A410" t="s">
        <v>460</v>
      </c>
      <c r="B410" s="1">
        <v>42375</v>
      </c>
      <c r="C410" s="2">
        <v>42381</v>
      </c>
      <c r="D410" t="s">
        <v>13</v>
      </c>
      <c r="E410" t="s">
        <v>36</v>
      </c>
      <c r="F410" t="s">
        <v>41</v>
      </c>
      <c r="G410" t="s">
        <v>27</v>
      </c>
      <c r="H410" t="s">
        <v>38</v>
      </c>
      <c r="I410" s="3">
        <v>1271952</v>
      </c>
      <c r="J410" s="3">
        <v>941244.48</v>
      </c>
      <c r="K410" s="3">
        <v>28237.3344</v>
      </c>
      <c r="L410" s="3">
        <v>1284671.52</v>
      </c>
    </row>
    <row r="411" spans="1:12" x14ac:dyDescent="0.35">
      <c r="A411" t="s">
        <v>461</v>
      </c>
      <c r="B411" s="1">
        <v>42033</v>
      </c>
      <c r="C411" s="2">
        <v>42041</v>
      </c>
      <c r="D411" t="s">
        <v>13</v>
      </c>
      <c r="E411" t="s">
        <v>14</v>
      </c>
      <c r="F411" t="s">
        <v>21</v>
      </c>
      <c r="G411" t="s">
        <v>16</v>
      </c>
      <c r="H411" t="s">
        <v>54</v>
      </c>
      <c r="I411" s="3">
        <v>2081898</v>
      </c>
      <c r="J411" s="3">
        <v>936854.1</v>
      </c>
      <c r="K411" s="3">
        <v>18737.081999999999</v>
      </c>
      <c r="L411" s="3">
        <v>3601683.54</v>
      </c>
    </row>
    <row r="412" spans="1:12" x14ac:dyDescent="0.35">
      <c r="A412" t="s">
        <v>462</v>
      </c>
      <c r="B412" s="1">
        <v>42271</v>
      </c>
      <c r="C412" s="2">
        <v>42274</v>
      </c>
      <c r="D412" t="s">
        <v>19</v>
      </c>
      <c r="E412" t="s">
        <v>40</v>
      </c>
      <c r="F412" t="s">
        <v>37</v>
      </c>
      <c r="G412" t="s">
        <v>59</v>
      </c>
      <c r="H412" t="s">
        <v>43</v>
      </c>
      <c r="I412" s="3">
        <v>3349242</v>
      </c>
      <c r="J412" s="3">
        <v>2009545.2</v>
      </c>
      <c r="K412" s="3">
        <v>100477.26000000001</v>
      </c>
      <c r="L412" s="3">
        <v>3851628.3000000003</v>
      </c>
    </row>
    <row r="413" spans="1:12" x14ac:dyDescent="0.35">
      <c r="A413" t="s">
        <v>463</v>
      </c>
      <c r="B413" s="1">
        <v>41751</v>
      </c>
      <c r="C413" s="2">
        <v>41756</v>
      </c>
      <c r="D413" t="s">
        <v>13</v>
      </c>
      <c r="E413" t="s">
        <v>34</v>
      </c>
      <c r="F413" t="s">
        <v>15</v>
      </c>
      <c r="G413" t="s">
        <v>42</v>
      </c>
      <c r="H413" t="s">
        <v>54</v>
      </c>
      <c r="I413" s="3">
        <v>3074352</v>
      </c>
      <c r="J413" s="3">
        <v>953049.12</v>
      </c>
      <c r="K413" s="3">
        <v>19060.982400000001</v>
      </c>
      <c r="L413" s="3">
        <v>2613199.2000000002</v>
      </c>
    </row>
    <row r="414" spans="1:12" x14ac:dyDescent="0.35">
      <c r="A414" t="s">
        <v>464</v>
      </c>
      <c r="B414" s="1">
        <v>41981</v>
      </c>
      <c r="C414" s="2">
        <v>41984</v>
      </c>
      <c r="D414" t="s">
        <v>19</v>
      </c>
      <c r="E414" t="s">
        <v>111</v>
      </c>
      <c r="F414" t="s">
        <v>41</v>
      </c>
      <c r="G414" t="s">
        <v>56</v>
      </c>
      <c r="H414" t="s">
        <v>43</v>
      </c>
      <c r="I414" s="3">
        <v>769776</v>
      </c>
      <c r="J414" s="3">
        <v>515749.92</v>
      </c>
      <c r="K414" s="3">
        <v>5157.4992000000002</v>
      </c>
      <c r="L414" s="3">
        <v>1154664</v>
      </c>
    </row>
    <row r="415" spans="1:12" x14ac:dyDescent="0.35">
      <c r="A415" t="s">
        <v>465</v>
      </c>
      <c r="B415" s="1">
        <v>42398</v>
      </c>
      <c r="C415" s="2">
        <v>42398</v>
      </c>
      <c r="D415" t="s">
        <v>19</v>
      </c>
      <c r="E415" t="s">
        <v>111</v>
      </c>
      <c r="F415" t="s">
        <v>21</v>
      </c>
      <c r="G415" t="s">
        <v>16</v>
      </c>
      <c r="H415" t="s">
        <v>43</v>
      </c>
      <c r="I415" s="3">
        <v>3289542</v>
      </c>
      <c r="J415" s="3">
        <v>2039516.04</v>
      </c>
      <c r="K415" s="3">
        <v>81580.641600000003</v>
      </c>
      <c r="L415" s="3">
        <v>2664529.02</v>
      </c>
    </row>
    <row r="416" spans="1:12" x14ac:dyDescent="0.35">
      <c r="A416" t="s">
        <v>466</v>
      </c>
      <c r="B416" s="1">
        <v>41491</v>
      </c>
      <c r="C416" s="2">
        <v>41504</v>
      </c>
      <c r="D416" t="s">
        <v>19</v>
      </c>
      <c r="E416" t="s">
        <v>40</v>
      </c>
      <c r="F416" t="s">
        <v>37</v>
      </c>
      <c r="G416" t="s">
        <v>63</v>
      </c>
      <c r="H416" t="s">
        <v>17</v>
      </c>
      <c r="I416" s="3">
        <v>2297086</v>
      </c>
      <c r="J416" s="3">
        <v>1653901.92</v>
      </c>
      <c r="K416" s="3">
        <v>49617.0576</v>
      </c>
      <c r="L416" s="3">
        <v>2986211.8000000003</v>
      </c>
    </row>
    <row r="417" spans="1:12" x14ac:dyDescent="0.35">
      <c r="A417" t="s">
        <v>467</v>
      </c>
      <c r="B417" s="1">
        <v>42039</v>
      </c>
      <c r="C417" s="2">
        <v>42042</v>
      </c>
      <c r="D417" t="s">
        <v>13</v>
      </c>
      <c r="E417" t="s">
        <v>45</v>
      </c>
      <c r="F417" t="s">
        <v>41</v>
      </c>
      <c r="G417" t="s">
        <v>59</v>
      </c>
      <c r="H417" t="s">
        <v>74</v>
      </c>
      <c r="I417" s="3">
        <v>3197040</v>
      </c>
      <c r="J417" s="3">
        <v>2014135.2</v>
      </c>
      <c r="K417" s="3">
        <v>20141.351999999999</v>
      </c>
      <c r="L417" s="3">
        <v>2589602.4</v>
      </c>
    </row>
    <row r="418" spans="1:12" x14ac:dyDescent="0.35">
      <c r="A418" t="s">
        <v>468</v>
      </c>
      <c r="B418" s="1">
        <v>41353</v>
      </c>
      <c r="C418" s="2">
        <v>41366</v>
      </c>
      <c r="D418" t="s">
        <v>13</v>
      </c>
      <c r="E418" t="s">
        <v>34</v>
      </c>
      <c r="F418" t="s">
        <v>15</v>
      </c>
      <c r="G418" t="s">
        <v>51</v>
      </c>
      <c r="H418" t="s">
        <v>38</v>
      </c>
      <c r="I418" s="3">
        <v>1188200</v>
      </c>
      <c r="J418" s="3">
        <v>380224</v>
      </c>
      <c r="K418" s="3">
        <v>7604.4800000000005</v>
      </c>
      <c r="L418" s="3">
        <v>1734772</v>
      </c>
    </row>
    <row r="419" spans="1:12" x14ac:dyDescent="0.35">
      <c r="A419" t="s">
        <v>469</v>
      </c>
      <c r="B419" s="1">
        <v>41790</v>
      </c>
      <c r="C419" s="2">
        <v>41793</v>
      </c>
      <c r="D419" t="s">
        <v>13</v>
      </c>
      <c r="E419" t="s">
        <v>70</v>
      </c>
      <c r="F419" t="s">
        <v>26</v>
      </c>
      <c r="G419" t="s">
        <v>27</v>
      </c>
      <c r="H419" t="s">
        <v>74</v>
      </c>
      <c r="I419" s="3">
        <v>3669681</v>
      </c>
      <c r="J419" s="3">
        <v>1871537.31</v>
      </c>
      <c r="K419" s="3">
        <v>74861.492400000003</v>
      </c>
      <c r="L419" s="3">
        <v>4954069.3500000006</v>
      </c>
    </row>
    <row r="420" spans="1:12" x14ac:dyDescent="0.35">
      <c r="A420" t="s">
        <v>470</v>
      </c>
      <c r="B420" s="1">
        <v>41917</v>
      </c>
      <c r="C420" s="2">
        <v>41920</v>
      </c>
      <c r="D420" t="s">
        <v>19</v>
      </c>
      <c r="E420" t="s">
        <v>25</v>
      </c>
      <c r="F420" t="s">
        <v>37</v>
      </c>
      <c r="G420" t="s">
        <v>82</v>
      </c>
      <c r="H420" t="s">
        <v>57</v>
      </c>
      <c r="I420" s="3">
        <v>2563965</v>
      </c>
      <c r="J420" s="3">
        <v>769189.5</v>
      </c>
      <c r="K420" s="3">
        <v>38459.474999999999</v>
      </c>
      <c r="L420" s="3">
        <v>4384380.1500000004</v>
      </c>
    </row>
    <row r="421" spans="1:12" x14ac:dyDescent="0.35">
      <c r="A421" t="s">
        <v>471</v>
      </c>
      <c r="B421" s="1">
        <v>42321</v>
      </c>
      <c r="C421" s="2">
        <v>42327</v>
      </c>
      <c r="D421" t="s">
        <v>13</v>
      </c>
      <c r="E421" t="s">
        <v>30</v>
      </c>
      <c r="F421" t="s">
        <v>37</v>
      </c>
      <c r="G421" t="s">
        <v>59</v>
      </c>
      <c r="H421" t="s">
        <v>23</v>
      </c>
      <c r="I421" s="3">
        <v>3794936</v>
      </c>
      <c r="J421" s="3">
        <v>1024632.72</v>
      </c>
      <c r="K421" s="3">
        <v>40985.308799999999</v>
      </c>
      <c r="L421" s="3">
        <v>4174429.6</v>
      </c>
    </row>
    <row r="422" spans="1:12" x14ac:dyDescent="0.35">
      <c r="A422" t="s">
        <v>472</v>
      </c>
      <c r="B422" s="1">
        <v>42136</v>
      </c>
      <c r="C422" s="2">
        <v>42153</v>
      </c>
      <c r="D422" t="s">
        <v>13</v>
      </c>
      <c r="E422" t="s">
        <v>34</v>
      </c>
      <c r="F422" t="s">
        <v>37</v>
      </c>
      <c r="G422" t="s">
        <v>47</v>
      </c>
      <c r="H422" t="s">
        <v>28</v>
      </c>
      <c r="I422" s="3">
        <v>2119572</v>
      </c>
      <c r="J422" s="3">
        <v>699458.76</v>
      </c>
      <c r="K422" s="3">
        <v>27978.350399999999</v>
      </c>
      <c r="L422" s="3">
        <v>3030987.96</v>
      </c>
    </row>
    <row r="423" spans="1:12" x14ac:dyDescent="0.35">
      <c r="A423" t="s">
        <v>473</v>
      </c>
      <c r="B423" s="1">
        <v>42085</v>
      </c>
      <c r="C423" s="2">
        <v>42093</v>
      </c>
      <c r="D423" t="s">
        <v>13</v>
      </c>
      <c r="E423" t="s">
        <v>45</v>
      </c>
      <c r="F423" t="s">
        <v>37</v>
      </c>
      <c r="G423" t="s">
        <v>66</v>
      </c>
      <c r="H423" t="s">
        <v>57</v>
      </c>
      <c r="I423" s="3">
        <v>1965150</v>
      </c>
      <c r="J423" s="3">
        <v>903969</v>
      </c>
      <c r="K423" s="3">
        <v>9039.69</v>
      </c>
      <c r="L423" s="3">
        <v>2928073.5</v>
      </c>
    </row>
    <row r="424" spans="1:12" x14ac:dyDescent="0.35">
      <c r="A424" t="s">
        <v>474</v>
      </c>
      <c r="B424" s="1">
        <v>41870</v>
      </c>
      <c r="C424" s="2">
        <v>41884</v>
      </c>
      <c r="D424" t="s">
        <v>19</v>
      </c>
      <c r="E424" t="s">
        <v>40</v>
      </c>
      <c r="F424" t="s">
        <v>26</v>
      </c>
      <c r="G424" t="s">
        <v>59</v>
      </c>
      <c r="H424" t="s">
        <v>28</v>
      </c>
      <c r="I424" s="3">
        <v>2242042</v>
      </c>
      <c r="J424" s="3">
        <v>1502168.1400000001</v>
      </c>
      <c r="K424" s="3">
        <v>60086.725600000005</v>
      </c>
      <c r="L424" s="3">
        <v>3228540.48</v>
      </c>
    </row>
    <row r="425" spans="1:12" x14ac:dyDescent="0.35">
      <c r="A425" t="s">
        <v>475</v>
      </c>
      <c r="B425" s="1">
        <v>42266</v>
      </c>
      <c r="C425" s="2">
        <v>42268</v>
      </c>
      <c r="D425" t="s">
        <v>13</v>
      </c>
      <c r="E425" t="s">
        <v>14</v>
      </c>
      <c r="F425" t="s">
        <v>26</v>
      </c>
      <c r="G425" t="s">
        <v>66</v>
      </c>
      <c r="H425" t="s">
        <v>32</v>
      </c>
      <c r="I425" s="3">
        <v>6647344</v>
      </c>
      <c r="J425" s="3">
        <v>4520193.92</v>
      </c>
      <c r="K425" s="3">
        <v>90403.878400000001</v>
      </c>
      <c r="L425" s="3">
        <v>11632852</v>
      </c>
    </row>
    <row r="426" spans="1:12" x14ac:dyDescent="0.35">
      <c r="A426" t="s">
        <v>476</v>
      </c>
      <c r="B426" s="1">
        <v>41459</v>
      </c>
      <c r="C426" s="2">
        <v>41461</v>
      </c>
      <c r="D426" t="s">
        <v>19</v>
      </c>
      <c r="E426" t="s">
        <v>25</v>
      </c>
      <c r="F426" t="s">
        <v>15</v>
      </c>
      <c r="G426" t="s">
        <v>51</v>
      </c>
      <c r="H426" t="s">
        <v>49</v>
      </c>
      <c r="I426" s="3">
        <v>375410</v>
      </c>
      <c r="J426" s="3">
        <v>210229.6</v>
      </c>
      <c r="K426" s="3">
        <v>4204.5920000000006</v>
      </c>
      <c r="L426" s="3">
        <v>480524.79999999999</v>
      </c>
    </row>
    <row r="427" spans="1:12" x14ac:dyDescent="0.35">
      <c r="A427" t="s">
        <v>477</v>
      </c>
      <c r="B427" s="1">
        <v>41355</v>
      </c>
      <c r="C427" s="2">
        <v>41356</v>
      </c>
      <c r="D427" t="s">
        <v>13</v>
      </c>
      <c r="E427" t="s">
        <v>36</v>
      </c>
      <c r="F427" t="s">
        <v>41</v>
      </c>
      <c r="G427" t="s">
        <v>16</v>
      </c>
      <c r="H427" t="s">
        <v>52</v>
      </c>
      <c r="I427" s="3">
        <v>2681250</v>
      </c>
      <c r="J427" s="3">
        <v>1340625</v>
      </c>
      <c r="K427" s="3">
        <v>53625</v>
      </c>
      <c r="L427" s="3">
        <v>2922562.5</v>
      </c>
    </row>
    <row r="428" spans="1:12" x14ac:dyDescent="0.35">
      <c r="A428" t="s">
        <v>478</v>
      </c>
      <c r="B428" s="1">
        <v>42046</v>
      </c>
      <c r="C428" s="2">
        <v>42048</v>
      </c>
      <c r="D428" t="s">
        <v>19</v>
      </c>
      <c r="E428" t="s">
        <v>111</v>
      </c>
      <c r="F428" t="s">
        <v>15</v>
      </c>
      <c r="G428" t="s">
        <v>16</v>
      </c>
      <c r="H428" t="s">
        <v>28</v>
      </c>
      <c r="I428" s="3">
        <v>2923700</v>
      </c>
      <c r="J428" s="3">
        <v>1081769</v>
      </c>
      <c r="K428" s="3">
        <v>43270.76</v>
      </c>
      <c r="L428" s="3">
        <v>4824105</v>
      </c>
    </row>
    <row r="429" spans="1:12" x14ac:dyDescent="0.35">
      <c r="A429" t="s">
        <v>479</v>
      </c>
      <c r="B429" s="1">
        <v>41633</v>
      </c>
      <c r="C429" s="2">
        <v>41649</v>
      </c>
      <c r="D429" t="s">
        <v>19</v>
      </c>
      <c r="E429" t="s">
        <v>25</v>
      </c>
      <c r="F429" t="s">
        <v>46</v>
      </c>
      <c r="G429" t="s">
        <v>47</v>
      </c>
      <c r="H429" t="s">
        <v>32</v>
      </c>
      <c r="I429" s="3">
        <v>4492980</v>
      </c>
      <c r="J429" s="3">
        <v>1213104.6000000001</v>
      </c>
      <c r="K429" s="3">
        <v>24262.092000000001</v>
      </c>
      <c r="L429" s="3">
        <v>5840874</v>
      </c>
    </row>
    <row r="430" spans="1:12" x14ac:dyDescent="0.35">
      <c r="A430" t="s">
        <v>480</v>
      </c>
      <c r="B430" s="1">
        <v>41491</v>
      </c>
      <c r="C430" s="2">
        <v>41502</v>
      </c>
      <c r="D430" t="s">
        <v>13</v>
      </c>
      <c r="E430" t="s">
        <v>45</v>
      </c>
      <c r="F430" t="s">
        <v>46</v>
      </c>
      <c r="G430" t="s">
        <v>63</v>
      </c>
      <c r="H430" t="s">
        <v>52</v>
      </c>
      <c r="I430" s="3">
        <v>3448305</v>
      </c>
      <c r="J430" s="3">
        <v>1827601.6500000001</v>
      </c>
      <c r="K430" s="3">
        <v>36552.033000000003</v>
      </c>
      <c r="L430" s="3">
        <v>2931059.25</v>
      </c>
    </row>
    <row r="431" spans="1:12" x14ac:dyDescent="0.35">
      <c r="A431" t="s">
        <v>481</v>
      </c>
      <c r="B431" s="1">
        <v>42393</v>
      </c>
      <c r="C431" s="2">
        <v>42395</v>
      </c>
      <c r="D431" t="s">
        <v>13</v>
      </c>
      <c r="E431" t="s">
        <v>70</v>
      </c>
      <c r="F431" t="s">
        <v>37</v>
      </c>
      <c r="G431" t="s">
        <v>27</v>
      </c>
      <c r="H431" t="s">
        <v>74</v>
      </c>
      <c r="I431" s="3">
        <v>2175560</v>
      </c>
      <c r="J431" s="3">
        <v>848468.4</v>
      </c>
      <c r="K431" s="3">
        <v>8484.6840000000011</v>
      </c>
      <c r="L431" s="3">
        <v>2871739.2</v>
      </c>
    </row>
    <row r="432" spans="1:12" x14ac:dyDescent="0.35">
      <c r="A432" t="s">
        <v>482</v>
      </c>
      <c r="B432" s="1">
        <v>42271</v>
      </c>
      <c r="C432" s="2">
        <v>42281</v>
      </c>
      <c r="D432" t="s">
        <v>13</v>
      </c>
      <c r="E432" t="s">
        <v>70</v>
      </c>
      <c r="F432" t="s">
        <v>15</v>
      </c>
      <c r="G432" t="s">
        <v>71</v>
      </c>
      <c r="H432" t="s">
        <v>74</v>
      </c>
      <c r="I432" s="3">
        <v>1366188</v>
      </c>
      <c r="J432" s="3">
        <v>464503.92</v>
      </c>
      <c r="K432" s="3">
        <v>9290.0784000000003</v>
      </c>
      <c r="L432" s="3">
        <v>1202245.44</v>
      </c>
    </row>
    <row r="433" spans="1:12" x14ac:dyDescent="0.35">
      <c r="A433" t="s">
        <v>483</v>
      </c>
      <c r="B433" s="1">
        <v>41141</v>
      </c>
      <c r="C433" s="2">
        <v>41154</v>
      </c>
      <c r="D433" t="s">
        <v>19</v>
      </c>
      <c r="E433" t="s">
        <v>20</v>
      </c>
      <c r="F433" t="s">
        <v>21</v>
      </c>
      <c r="G433" t="s">
        <v>66</v>
      </c>
      <c r="H433" t="s">
        <v>57</v>
      </c>
      <c r="I433" s="3">
        <v>2920456</v>
      </c>
      <c r="J433" s="3">
        <v>846932.24</v>
      </c>
      <c r="K433" s="3">
        <v>25407.967199999999</v>
      </c>
      <c r="L433" s="3">
        <v>4497502.24</v>
      </c>
    </row>
    <row r="434" spans="1:12" x14ac:dyDescent="0.35">
      <c r="A434" t="s">
        <v>484</v>
      </c>
      <c r="B434" s="1">
        <v>41200</v>
      </c>
      <c r="C434" s="2">
        <v>41202</v>
      </c>
      <c r="D434" t="s">
        <v>19</v>
      </c>
      <c r="E434" t="s">
        <v>45</v>
      </c>
      <c r="F434" t="s">
        <v>37</v>
      </c>
      <c r="G434" t="s">
        <v>22</v>
      </c>
      <c r="H434" t="s">
        <v>28</v>
      </c>
      <c r="I434" s="3">
        <v>1094290</v>
      </c>
      <c r="J434" s="3">
        <v>273572.5</v>
      </c>
      <c r="K434" s="3">
        <v>5471.45</v>
      </c>
      <c r="L434" s="3">
        <v>1236547.7</v>
      </c>
    </row>
    <row r="435" spans="1:12" x14ac:dyDescent="0.35">
      <c r="A435" t="s">
        <v>485</v>
      </c>
      <c r="B435" s="1">
        <v>42084</v>
      </c>
      <c r="C435" s="2">
        <v>42091</v>
      </c>
      <c r="D435" t="s">
        <v>13</v>
      </c>
      <c r="E435" t="s">
        <v>34</v>
      </c>
      <c r="F435" t="s">
        <v>26</v>
      </c>
      <c r="G435" t="s">
        <v>59</v>
      </c>
      <c r="H435" t="s">
        <v>32</v>
      </c>
      <c r="I435" s="3">
        <v>952824</v>
      </c>
      <c r="J435" s="3">
        <v>514524.96</v>
      </c>
      <c r="K435" s="3">
        <v>25726.248000000003</v>
      </c>
      <c r="L435" s="3">
        <v>1286312.4000000001</v>
      </c>
    </row>
    <row r="436" spans="1:12" x14ac:dyDescent="0.35">
      <c r="A436" t="s">
        <v>486</v>
      </c>
      <c r="B436" s="1">
        <v>41042</v>
      </c>
      <c r="C436" s="2">
        <v>41055</v>
      </c>
      <c r="D436" t="s">
        <v>13</v>
      </c>
      <c r="E436" t="s">
        <v>70</v>
      </c>
      <c r="F436" t="s">
        <v>41</v>
      </c>
      <c r="G436" t="s">
        <v>82</v>
      </c>
      <c r="H436" t="s">
        <v>38</v>
      </c>
      <c r="I436" s="3">
        <v>2181791</v>
      </c>
      <c r="J436" s="3">
        <v>1309074.6000000001</v>
      </c>
      <c r="K436" s="3">
        <v>52362.984000000004</v>
      </c>
      <c r="L436" s="3">
        <v>2618149.2000000002</v>
      </c>
    </row>
    <row r="437" spans="1:12" x14ac:dyDescent="0.35">
      <c r="A437" t="s">
        <v>487</v>
      </c>
      <c r="B437" s="1">
        <v>42082</v>
      </c>
      <c r="C437" s="2">
        <v>42097</v>
      </c>
      <c r="D437" t="s">
        <v>13</v>
      </c>
      <c r="E437" t="s">
        <v>70</v>
      </c>
      <c r="F437" t="s">
        <v>21</v>
      </c>
      <c r="G437" t="s">
        <v>27</v>
      </c>
      <c r="H437" t="s">
        <v>52</v>
      </c>
      <c r="I437" s="3">
        <v>4280192</v>
      </c>
      <c r="J437" s="3">
        <v>2953332.48</v>
      </c>
      <c r="K437" s="3">
        <v>88599.974399999992</v>
      </c>
      <c r="L437" s="3">
        <v>3809370.88</v>
      </c>
    </row>
    <row r="438" spans="1:12" x14ac:dyDescent="0.35">
      <c r="A438" t="s">
        <v>488</v>
      </c>
      <c r="B438" s="1">
        <v>41877</v>
      </c>
      <c r="C438" s="2">
        <v>41886</v>
      </c>
      <c r="D438" t="s">
        <v>19</v>
      </c>
      <c r="E438" t="s">
        <v>79</v>
      </c>
      <c r="F438" t="s">
        <v>41</v>
      </c>
      <c r="G438" t="s">
        <v>82</v>
      </c>
      <c r="H438" t="s">
        <v>32</v>
      </c>
      <c r="I438" s="3">
        <v>924554</v>
      </c>
      <c r="J438" s="3">
        <v>443785.92</v>
      </c>
      <c r="K438" s="3">
        <v>4437.8591999999999</v>
      </c>
      <c r="L438" s="3">
        <v>739643.20000000007</v>
      </c>
    </row>
    <row r="439" spans="1:12" x14ac:dyDescent="0.35">
      <c r="A439" t="s">
        <v>489</v>
      </c>
      <c r="B439" s="1">
        <v>41554</v>
      </c>
      <c r="C439" s="2">
        <v>41557</v>
      </c>
      <c r="D439" t="s">
        <v>13</v>
      </c>
      <c r="E439" t="s">
        <v>36</v>
      </c>
      <c r="F439" t="s">
        <v>15</v>
      </c>
      <c r="G439" t="s">
        <v>66</v>
      </c>
      <c r="H439" t="s">
        <v>57</v>
      </c>
      <c r="I439" s="3">
        <v>1253616</v>
      </c>
      <c r="J439" s="3">
        <v>363548.64</v>
      </c>
      <c r="K439" s="3">
        <v>14541.945600000001</v>
      </c>
      <c r="L439" s="3">
        <v>2156219.52</v>
      </c>
    </row>
    <row r="440" spans="1:12" x14ac:dyDescent="0.35">
      <c r="A440" t="s">
        <v>490</v>
      </c>
      <c r="B440" s="1">
        <v>41464</v>
      </c>
      <c r="C440" s="2">
        <v>41475</v>
      </c>
      <c r="D440" t="s">
        <v>13</v>
      </c>
      <c r="E440" t="s">
        <v>14</v>
      </c>
      <c r="F440" t="s">
        <v>21</v>
      </c>
      <c r="G440" t="s">
        <v>42</v>
      </c>
      <c r="H440" t="s">
        <v>49</v>
      </c>
      <c r="I440" s="3">
        <v>1776852</v>
      </c>
      <c r="J440" s="3">
        <v>710740.8</v>
      </c>
      <c r="K440" s="3">
        <v>21322.224000000006</v>
      </c>
      <c r="L440" s="3">
        <v>2167759.44</v>
      </c>
    </row>
    <row r="441" spans="1:12" x14ac:dyDescent="0.35">
      <c r="A441" t="s">
        <v>491</v>
      </c>
      <c r="B441" s="1">
        <v>40981</v>
      </c>
      <c r="C441" s="2">
        <v>40998</v>
      </c>
      <c r="D441" t="s">
        <v>19</v>
      </c>
      <c r="E441" t="s">
        <v>40</v>
      </c>
      <c r="F441" t="s">
        <v>46</v>
      </c>
      <c r="G441" t="s">
        <v>63</v>
      </c>
      <c r="H441" t="s">
        <v>43</v>
      </c>
      <c r="I441" s="3">
        <v>5658151</v>
      </c>
      <c r="J441" s="3">
        <v>2489586.44</v>
      </c>
      <c r="K441" s="3">
        <v>124479.322</v>
      </c>
      <c r="L441" s="3">
        <v>6280547.6100000003</v>
      </c>
    </row>
    <row r="442" spans="1:12" x14ac:dyDescent="0.35">
      <c r="A442" t="s">
        <v>492</v>
      </c>
      <c r="B442" s="1">
        <v>42383</v>
      </c>
      <c r="C442" s="2">
        <v>42396</v>
      </c>
      <c r="D442" t="s">
        <v>13</v>
      </c>
      <c r="E442" t="s">
        <v>70</v>
      </c>
      <c r="F442" t="s">
        <v>41</v>
      </c>
      <c r="G442" t="s">
        <v>82</v>
      </c>
      <c r="H442" t="s">
        <v>52</v>
      </c>
      <c r="I442" s="3">
        <v>2340261</v>
      </c>
      <c r="J442" s="3">
        <v>1684987.92</v>
      </c>
      <c r="K442" s="3">
        <v>33699.758399999999</v>
      </c>
      <c r="L442" s="3">
        <v>2855118.42</v>
      </c>
    </row>
    <row r="443" spans="1:12" x14ac:dyDescent="0.35">
      <c r="A443" t="s">
        <v>493</v>
      </c>
      <c r="B443" s="1">
        <v>42351</v>
      </c>
      <c r="C443" s="2">
        <v>42365</v>
      </c>
      <c r="D443" t="s">
        <v>19</v>
      </c>
      <c r="E443" t="s">
        <v>25</v>
      </c>
      <c r="F443" t="s">
        <v>26</v>
      </c>
      <c r="G443" t="s">
        <v>27</v>
      </c>
      <c r="H443" t="s">
        <v>32</v>
      </c>
      <c r="I443" s="3">
        <v>1407406</v>
      </c>
      <c r="J443" s="3">
        <v>731851.12</v>
      </c>
      <c r="K443" s="3">
        <v>36592.556000000004</v>
      </c>
      <c r="L443" s="3">
        <v>2167405.2400000002</v>
      </c>
    </row>
    <row r="444" spans="1:12" x14ac:dyDescent="0.35">
      <c r="A444" t="s">
        <v>494</v>
      </c>
      <c r="B444" s="1">
        <v>41563</v>
      </c>
      <c r="C444" s="2">
        <v>41565</v>
      </c>
      <c r="D444" t="s">
        <v>13</v>
      </c>
      <c r="E444" t="s">
        <v>34</v>
      </c>
      <c r="F444" t="s">
        <v>21</v>
      </c>
      <c r="G444" t="s">
        <v>42</v>
      </c>
      <c r="H444" t="s">
        <v>32</v>
      </c>
      <c r="I444" s="3">
        <v>4956804</v>
      </c>
      <c r="J444" s="3">
        <v>2974082.4</v>
      </c>
      <c r="K444" s="3">
        <v>29740.824000000001</v>
      </c>
      <c r="L444" s="3">
        <v>7583910.1200000001</v>
      </c>
    </row>
    <row r="445" spans="1:12" x14ac:dyDescent="0.35">
      <c r="A445" t="s">
        <v>495</v>
      </c>
      <c r="B445" s="1">
        <v>41617</v>
      </c>
      <c r="C445" s="2">
        <v>41633</v>
      </c>
      <c r="D445" t="s">
        <v>13</v>
      </c>
      <c r="E445" t="s">
        <v>14</v>
      </c>
      <c r="F445" t="s">
        <v>15</v>
      </c>
      <c r="G445" t="s">
        <v>22</v>
      </c>
      <c r="H445" t="s">
        <v>43</v>
      </c>
      <c r="I445" s="3">
        <v>1667042</v>
      </c>
      <c r="J445" s="3">
        <v>1083577.3</v>
      </c>
      <c r="K445" s="3">
        <v>10835.773000000001</v>
      </c>
      <c r="L445" s="3">
        <v>1500337.8</v>
      </c>
    </row>
    <row r="446" spans="1:12" x14ac:dyDescent="0.35">
      <c r="A446" t="s">
        <v>496</v>
      </c>
      <c r="B446" s="1">
        <v>41685</v>
      </c>
      <c r="C446" s="2">
        <v>41702</v>
      </c>
      <c r="D446" t="s">
        <v>19</v>
      </c>
      <c r="E446" t="s">
        <v>20</v>
      </c>
      <c r="F446" t="s">
        <v>46</v>
      </c>
      <c r="G446" t="s">
        <v>27</v>
      </c>
      <c r="H446" t="s">
        <v>52</v>
      </c>
      <c r="I446" s="3">
        <v>6775450</v>
      </c>
      <c r="J446" s="3">
        <v>1761617</v>
      </c>
      <c r="K446" s="3">
        <v>52848.51</v>
      </c>
      <c r="L446" s="3">
        <v>5962396</v>
      </c>
    </row>
    <row r="447" spans="1:12" x14ac:dyDescent="0.35">
      <c r="A447" t="s">
        <v>497</v>
      </c>
      <c r="B447" s="1">
        <v>42405</v>
      </c>
      <c r="C447" s="2">
        <v>42413</v>
      </c>
      <c r="D447" t="s">
        <v>19</v>
      </c>
      <c r="E447" t="s">
        <v>20</v>
      </c>
      <c r="F447" t="s">
        <v>15</v>
      </c>
      <c r="G447" t="s">
        <v>59</v>
      </c>
      <c r="H447" t="s">
        <v>49</v>
      </c>
      <c r="I447" s="3">
        <v>703285</v>
      </c>
      <c r="J447" s="3">
        <v>351642.5</v>
      </c>
      <c r="K447" s="3">
        <v>7032.85</v>
      </c>
      <c r="L447" s="3">
        <v>907237.65</v>
      </c>
    </row>
    <row r="448" spans="1:12" x14ac:dyDescent="0.35">
      <c r="A448" t="s">
        <v>498</v>
      </c>
      <c r="B448" s="1">
        <v>42050</v>
      </c>
      <c r="C448" s="2">
        <v>42054</v>
      </c>
      <c r="D448" t="s">
        <v>13</v>
      </c>
      <c r="E448" t="s">
        <v>34</v>
      </c>
      <c r="F448" t="s">
        <v>26</v>
      </c>
      <c r="G448" t="s">
        <v>22</v>
      </c>
      <c r="H448" t="s">
        <v>57</v>
      </c>
      <c r="I448" s="3">
        <v>3894544</v>
      </c>
      <c r="J448" s="3">
        <v>1207308.6400000001</v>
      </c>
      <c r="K448" s="3">
        <v>12073.086400000002</v>
      </c>
      <c r="L448" s="3">
        <v>5919706.8799999999</v>
      </c>
    </row>
    <row r="449" spans="1:12" x14ac:dyDescent="0.35">
      <c r="A449" t="s">
        <v>499</v>
      </c>
      <c r="B449" s="1">
        <v>41749</v>
      </c>
      <c r="C449" s="2">
        <v>41749</v>
      </c>
      <c r="D449" t="s">
        <v>19</v>
      </c>
      <c r="E449" t="s">
        <v>20</v>
      </c>
      <c r="F449" t="s">
        <v>21</v>
      </c>
      <c r="G449" t="s">
        <v>82</v>
      </c>
      <c r="H449" t="s">
        <v>38</v>
      </c>
      <c r="I449" s="3">
        <v>5616737</v>
      </c>
      <c r="J449" s="3">
        <v>4212552.75</v>
      </c>
      <c r="K449" s="3">
        <v>210627.63750000001</v>
      </c>
      <c r="L449" s="3">
        <v>6122243.3300000001</v>
      </c>
    </row>
    <row r="450" spans="1:12" x14ac:dyDescent="0.35">
      <c r="A450" t="s">
        <v>500</v>
      </c>
      <c r="B450" s="1">
        <v>41805</v>
      </c>
      <c r="C450" s="2">
        <v>41818</v>
      </c>
      <c r="D450" t="s">
        <v>13</v>
      </c>
      <c r="E450" t="s">
        <v>45</v>
      </c>
      <c r="F450" t="s">
        <v>46</v>
      </c>
      <c r="G450" t="s">
        <v>31</v>
      </c>
      <c r="H450" t="s">
        <v>57</v>
      </c>
      <c r="I450" s="3">
        <v>4103603</v>
      </c>
      <c r="J450" s="3">
        <v>2626305.92</v>
      </c>
      <c r="K450" s="3">
        <v>52526.118399999999</v>
      </c>
      <c r="L450" s="3">
        <v>3405990.49</v>
      </c>
    </row>
    <row r="451" spans="1:12" x14ac:dyDescent="0.35">
      <c r="A451" t="s">
        <v>501</v>
      </c>
      <c r="B451" s="1">
        <v>42146</v>
      </c>
      <c r="C451" s="2">
        <v>42162</v>
      </c>
      <c r="D451" t="s">
        <v>13</v>
      </c>
      <c r="E451" t="s">
        <v>34</v>
      </c>
      <c r="F451" t="s">
        <v>41</v>
      </c>
      <c r="G451" t="s">
        <v>51</v>
      </c>
      <c r="H451" t="s">
        <v>54</v>
      </c>
      <c r="I451" s="3">
        <v>1741376</v>
      </c>
      <c r="J451" s="3">
        <v>626895.35999999999</v>
      </c>
      <c r="K451" s="3">
        <v>18806.860800000002</v>
      </c>
      <c r="L451" s="3">
        <v>1741376</v>
      </c>
    </row>
    <row r="452" spans="1:12" x14ac:dyDescent="0.35">
      <c r="A452" t="s">
        <v>502</v>
      </c>
      <c r="B452" s="1">
        <v>41259</v>
      </c>
      <c r="C452" s="2">
        <v>41265</v>
      </c>
      <c r="D452" t="s">
        <v>19</v>
      </c>
      <c r="E452" t="s">
        <v>45</v>
      </c>
      <c r="F452" t="s">
        <v>41</v>
      </c>
      <c r="G452" t="s">
        <v>82</v>
      </c>
      <c r="H452" t="s">
        <v>38</v>
      </c>
      <c r="I452" s="3">
        <v>3002368</v>
      </c>
      <c r="J452" s="3">
        <v>2221752.3199999998</v>
      </c>
      <c r="K452" s="3">
        <v>111087.61599999999</v>
      </c>
      <c r="L452" s="3">
        <v>2732154.8799999999</v>
      </c>
    </row>
    <row r="453" spans="1:12" x14ac:dyDescent="0.35">
      <c r="A453" t="s">
        <v>503</v>
      </c>
      <c r="B453" s="1">
        <v>42082</v>
      </c>
      <c r="C453" s="2">
        <v>42094</v>
      </c>
      <c r="D453" t="s">
        <v>19</v>
      </c>
      <c r="E453" t="s">
        <v>40</v>
      </c>
      <c r="F453" t="s">
        <v>46</v>
      </c>
      <c r="G453" t="s">
        <v>22</v>
      </c>
      <c r="H453" t="s">
        <v>38</v>
      </c>
      <c r="I453" s="3">
        <v>3512810</v>
      </c>
      <c r="J453" s="3">
        <v>2037429.8</v>
      </c>
      <c r="K453" s="3">
        <v>40748.596000000005</v>
      </c>
      <c r="L453" s="3">
        <v>5093574.5</v>
      </c>
    </row>
    <row r="454" spans="1:12" x14ac:dyDescent="0.35">
      <c r="A454" t="s">
        <v>504</v>
      </c>
      <c r="B454" s="1">
        <v>41602</v>
      </c>
      <c r="C454" s="2">
        <v>41605</v>
      </c>
      <c r="D454" t="s">
        <v>13</v>
      </c>
      <c r="E454" t="s">
        <v>36</v>
      </c>
      <c r="F454" t="s">
        <v>37</v>
      </c>
      <c r="G454" t="s">
        <v>31</v>
      </c>
      <c r="H454" t="s">
        <v>38</v>
      </c>
      <c r="I454" s="3">
        <v>2112796</v>
      </c>
      <c r="J454" s="3">
        <v>1246549.6400000001</v>
      </c>
      <c r="K454" s="3">
        <v>62327.482000000011</v>
      </c>
      <c r="L454" s="3">
        <v>2408587.44</v>
      </c>
    </row>
    <row r="455" spans="1:12" x14ac:dyDescent="0.35">
      <c r="A455" t="s">
        <v>505</v>
      </c>
      <c r="B455" s="1">
        <v>42205</v>
      </c>
      <c r="C455" s="2">
        <v>42205</v>
      </c>
      <c r="D455" t="s">
        <v>13</v>
      </c>
      <c r="E455" t="s">
        <v>36</v>
      </c>
      <c r="F455" t="s">
        <v>41</v>
      </c>
      <c r="G455" t="s">
        <v>56</v>
      </c>
      <c r="H455" t="s">
        <v>32</v>
      </c>
      <c r="I455" s="3">
        <v>2462208</v>
      </c>
      <c r="J455" s="3">
        <v>886394.88</v>
      </c>
      <c r="K455" s="3">
        <v>44319.744000000006</v>
      </c>
      <c r="L455" s="3">
        <v>2733050.88</v>
      </c>
    </row>
    <row r="456" spans="1:12" x14ac:dyDescent="0.35">
      <c r="A456" t="s">
        <v>506</v>
      </c>
      <c r="B456" s="1">
        <v>41538</v>
      </c>
      <c r="C456" s="2">
        <v>41553</v>
      </c>
      <c r="D456" t="s">
        <v>13</v>
      </c>
      <c r="E456" t="s">
        <v>14</v>
      </c>
      <c r="F456" t="s">
        <v>21</v>
      </c>
      <c r="G456" t="s">
        <v>27</v>
      </c>
      <c r="H456" t="s">
        <v>57</v>
      </c>
      <c r="I456" s="3">
        <v>1554000</v>
      </c>
      <c r="J456" s="3">
        <v>932400</v>
      </c>
      <c r="K456" s="3">
        <v>46620</v>
      </c>
      <c r="L456" s="3">
        <v>1585080</v>
      </c>
    </row>
    <row r="457" spans="1:12" x14ac:dyDescent="0.35">
      <c r="A457" t="s">
        <v>507</v>
      </c>
      <c r="B457" s="1">
        <v>41486</v>
      </c>
      <c r="C457" s="2">
        <v>41502</v>
      </c>
      <c r="D457" t="s">
        <v>13</v>
      </c>
      <c r="E457" t="s">
        <v>30</v>
      </c>
      <c r="F457" t="s">
        <v>15</v>
      </c>
      <c r="G457" t="s">
        <v>66</v>
      </c>
      <c r="H457" t="s">
        <v>17</v>
      </c>
      <c r="I457" s="3">
        <v>2010998</v>
      </c>
      <c r="J457" s="3">
        <v>1307148.7</v>
      </c>
      <c r="K457" s="3">
        <v>52285.947999999997</v>
      </c>
      <c r="L457" s="3">
        <v>3016497</v>
      </c>
    </row>
    <row r="458" spans="1:12" x14ac:dyDescent="0.35">
      <c r="A458" t="s">
        <v>508</v>
      </c>
      <c r="B458" s="1">
        <v>42490</v>
      </c>
      <c r="C458" s="2">
        <v>42490</v>
      </c>
      <c r="D458" t="s">
        <v>13</v>
      </c>
      <c r="E458" t="s">
        <v>70</v>
      </c>
      <c r="F458" t="s">
        <v>26</v>
      </c>
      <c r="G458" t="s">
        <v>71</v>
      </c>
      <c r="H458" t="s">
        <v>38</v>
      </c>
      <c r="I458" s="3">
        <v>2351490</v>
      </c>
      <c r="J458" s="3">
        <v>1410894</v>
      </c>
      <c r="K458" s="3">
        <v>56435.76</v>
      </c>
      <c r="L458" s="3">
        <v>2069311.2</v>
      </c>
    </row>
    <row r="459" spans="1:12" x14ac:dyDescent="0.35">
      <c r="A459" t="s">
        <v>509</v>
      </c>
      <c r="B459" s="1">
        <v>41628</v>
      </c>
      <c r="C459" s="2">
        <v>41637</v>
      </c>
      <c r="D459" t="s">
        <v>19</v>
      </c>
      <c r="E459" t="s">
        <v>25</v>
      </c>
      <c r="F459" t="s">
        <v>26</v>
      </c>
      <c r="G459" t="s">
        <v>42</v>
      </c>
      <c r="H459" t="s">
        <v>17</v>
      </c>
      <c r="I459" s="3">
        <v>3702600</v>
      </c>
      <c r="J459" s="3">
        <v>2295612</v>
      </c>
      <c r="K459" s="3">
        <v>22956.12</v>
      </c>
      <c r="L459" s="3">
        <v>5813082</v>
      </c>
    </row>
    <row r="460" spans="1:12" x14ac:dyDescent="0.35">
      <c r="A460" t="s">
        <v>510</v>
      </c>
      <c r="B460" s="1">
        <v>41638</v>
      </c>
      <c r="C460" s="2">
        <v>41645</v>
      </c>
      <c r="D460" t="s">
        <v>19</v>
      </c>
      <c r="E460" t="s">
        <v>111</v>
      </c>
      <c r="F460" t="s">
        <v>15</v>
      </c>
      <c r="G460" t="s">
        <v>27</v>
      </c>
      <c r="H460" t="s">
        <v>57</v>
      </c>
      <c r="I460" s="3">
        <v>735310</v>
      </c>
      <c r="J460" s="3">
        <v>308830.2</v>
      </c>
      <c r="K460" s="3">
        <v>12353.208000000001</v>
      </c>
      <c r="L460" s="3">
        <v>1272086.3</v>
      </c>
    </row>
    <row r="461" spans="1:12" x14ac:dyDescent="0.35">
      <c r="A461" t="s">
        <v>511</v>
      </c>
      <c r="B461" s="1">
        <v>42127</v>
      </c>
      <c r="C461" s="2">
        <v>42130</v>
      </c>
      <c r="D461" t="s">
        <v>19</v>
      </c>
      <c r="E461" t="s">
        <v>111</v>
      </c>
      <c r="F461" t="s">
        <v>41</v>
      </c>
      <c r="G461" t="s">
        <v>47</v>
      </c>
      <c r="H461" t="s">
        <v>32</v>
      </c>
      <c r="I461" s="3">
        <v>5655654</v>
      </c>
      <c r="J461" s="3">
        <v>3789288.18</v>
      </c>
      <c r="K461" s="3">
        <v>37892.881800000003</v>
      </c>
      <c r="L461" s="3">
        <v>9331829.0999999996</v>
      </c>
    </row>
    <row r="462" spans="1:12" x14ac:dyDescent="0.35">
      <c r="A462" t="s">
        <v>512</v>
      </c>
      <c r="B462" s="1">
        <v>41611</v>
      </c>
      <c r="C462" s="2">
        <v>41618</v>
      </c>
      <c r="D462" t="s">
        <v>13</v>
      </c>
      <c r="E462" t="s">
        <v>14</v>
      </c>
      <c r="F462" t="s">
        <v>21</v>
      </c>
      <c r="G462" t="s">
        <v>22</v>
      </c>
      <c r="H462" t="s">
        <v>54</v>
      </c>
      <c r="I462" s="3">
        <v>342720</v>
      </c>
      <c r="J462" s="3">
        <v>181641.60000000001</v>
      </c>
      <c r="K462" s="3">
        <v>7265.6640000000007</v>
      </c>
      <c r="L462" s="3">
        <v>424972.79999999999</v>
      </c>
    </row>
    <row r="463" spans="1:12" x14ac:dyDescent="0.35">
      <c r="A463" t="s">
        <v>513</v>
      </c>
      <c r="B463" s="1">
        <v>40935</v>
      </c>
      <c r="C463" s="2">
        <v>40938</v>
      </c>
      <c r="D463" t="s">
        <v>19</v>
      </c>
      <c r="E463" t="s">
        <v>79</v>
      </c>
      <c r="F463" t="s">
        <v>15</v>
      </c>
      <c r="G463" t="s">
        <v>27</v>
      </c>
      <c r="H463" t="s">
        <v>43</v>
      </c>
      <c r="I463" s="3">
        <v>4839048</v>
      </c>
      <c r="J463" s="3">
        <v>2371133.52</v>
      </c>
      <c r="K463" s="3">
        <v>71134.005600000004</v>
      </c>
      <c r="L463" s="3">
        <v>5516514.7199999997</v>
      </c>
    </row>
    <row r="464" spans="1:12" x14ac:dyDescent="0.35">
      <c r="A464" t="s">
        <v>514</v>
      </c>
      <c r="B464" s="1">
        <v>41592</v>
      </c>
      <c r="C464" s="2">
        <v>41603</v>
      </c>
      <c r="D464" t="s">
        <v>19</v>
      </c>
      <c r="E464" t="s">
        <v>25</v>
      </c>
      <c r="F464" t="s">
        <v>37</v>
      </c>
      <c r="G464" t="s">
        <v>31</v>
      </c>
      <c r="H464" t="s">
        <v>28</v>
      </c>
      <c r="I464" s="3">
        <v>5975040</v>
      </c>
      <c r="J464" s="3">
        <v>3764275.2000000002</v>
      </c>
      <c r="K464" s="3">
        <v>75285.504000000001</v>
      </c>
      <c r="L464" s="3">
        <v>7050547.2000000002</v>
      </c>
    </row>
    <row r="465" spans="1:12" x14ac:dyDescent="0.35">
      <c r="A465" t="s">
        <v>515</v>
      </c>
      <c r="B465" s="1">
        <v>42204</v>
      </c>
      <c r="C465" s="2">
        <v>42208</v>
      </c>
      <c r="D465" t="s">
        <v>19</v>
      </c>
      <c r="E465" t="s">
        <v>45</v>
      </c>
      <c r="F465" t="s">
        <v>26</v>
      </c>
      <c r="G465" t="s">
        <v>16</v>
      </c>
      <c r="H465" t="s">
        <v>38</v>
      </c>
      <c r="I465" s="3">
        <v>1228288</v>
      </c>
      <c r="J465" s="3">
        <v>319354.88</v>
      </c>
      <c r="K465" s="3">
        <v>12774.1952</v>
      </c>
      <c r="L465" s="3">
        <v>1793300.48</v>
      </c>
    </row>
    <row r="466" spans="1:12" x14ac:dyDescent="0.35">
      <c r="A466" t="s">
        <v>516</v>
      </c>
      <c r="B466" s="1">
        <v>41780</v>
      </c>
      <c r="C466" s="2">
        <v>41781</v>
      </c>
      <c r="D466" t="s">
        <v>19</v>
      </c>
      <c r="E466" t="s">
        <v>20</v>
      </c>
      <c r="F466" t="s">
        <v>26</v>
      </c>
      <c r="G466" t="s">
        <v>63</v>
      </c>
      <c r="H466" t="s">
        <v>52</v>
      </c>
      <c r="I466" s="3">
        <v>3830880</v>
      </c>
      <c r="J466" s="3">
        <v>1570660.8</v>
      </c>
      <c r="K466" s="3">
        <v>31413.216</v>
      </c>
      <c r="L466" s="3">
        <v>5439849.6000000006</v>
      </c>
    </row>
    <row r="467" spans="1:12" x14ac:dyDescent="0.35">
      <c r="A467" t="s">
        <v>517</v>
      </c>
      <c r="B467" s="1">
        <v>41205</v>
      </c>
      <c r="C467" s="2">
        <v>41222</v>
      </c>
      <c r="D467" t="s">
        <v>13</v>
      </c>
      <c r="E467" t="s">
        <v>14</v>
      </c>
      <c r="F467" t="s">
        <v>26</v>
      </c>
      <c r="G467" t="s">
        <v>63</v>
      </c>
      <c r="H467" t="s">
        <v>52</v>
      </c>
      <c r="I467" s="3">
        <v>3348220</v>
      </c>
      <c r="J467" s="3">
        <v>2343754</v>
      </c>
      <c r="K467" s="3">
        <v>117187.7</v>
      </c>
      <c r="L467" s="3">
        <v>3649559.8000000003</v>
      </c>
    </row>
    <row r="468" spans="1:12" x14ac:dyDescent="0.35">
      <c r="A468" t="s">
        <v>518</v>
      </c>
      <c r="B468" s="1">
        <v>41541</v>
      </c>
      <c r="C468" s="2">
        <v>41552</v>
      </c>
      <c r="D468" t="s">
        <v>19</v>
      </c>
      <c r="E468" t="s">
        <v>79</v>
      </c>
      <c r="F468" t="s">
        <v>37</v>
      </c>
      <c r="G468" t="s">
        <v>59</v>
      </c>
      <c r="H468" t="s">
        <v>54</v>
      </c>
      <c r="I468" s="3">
        <v>3600128</v>
      </c>
      <c r="J468" s="3">
        <v>1656058.8800000001</v>
      </c>
      <c r="K468" s="3">
        <v>16560.588800000001</v>
      </c>
      <c r="L468" s="3">
        <v>3204113.92</v>
      </c>
    </row>
    <row r="469" spans="1:12" x14ac:dyDescent="0.35">
      <c r="A469" t="s">
        <v>519</v>
      </c>
      <c r="B469" s="1">
        <v>41603</v>
      </c>
      <c r="C469" s="2">
        <v>41620</v>
      </c>
      <c r="D469" t="s">
        <v>13</v>
      </c>
      <c r="E469" t="s">
        <v>36</v>
      </c>
      <c r="F469" t="s">
        <v>26</v>
      </c>
      <c r="G469" t="s">
        <v>56</v>
      </c>
      <c r="H469" t="s">
        <v>74</v>
      </c>
      <c r="I469" s="3">
        <v>1900008</v>
      </c>
      <c r="J469" s="3">
        <v>1235005.2</v>
      </c>
      <c r="K469" s="3">
        <v>37050.155999999995</v>
      </c>
      <c r="L469" s="3">
        <v>1900008</v>
      </c>
    </row>
    <row r="470" spans="1:12" x14ac:dyDescent="0.35">
      <c r="A470" t="s">
        <v>520</v>
      </c>
      <c r="B470" s="1">
        <v>41724</v>
      </c>
      <c r="C470" s="2">
        <v>41732</v>
      </c>
      <c r="D470" t="s">
        <v>19</v>
      </c>
      <c r="E470" t="s">
        <v>20</v>
      </c>
      <c r="F470" t="s">
        <v>15</v>
      </c>
      <c r="G470" t="s">
        <v>59</v>
      </c>
      <c r="H470" t="s">
        <v>57</v>
      </c>
      <c r="I470" s="3">
        <v>3773645</v>
      </c>
      <c r="J470" s="3">
        <v>943411.25</v>
      </c>
      <c r="K470" s="3">
        <v>28302.337500000001</v>
      </c>
      <c r="L470" s="3">
        <v>5471785.25</v>
      </c>
    </row>
    <row r="471" spans="1:12" x14ac:dyDescent="0.35">
      <c r="A471" t="s">
        <v>521</v>
      </c>
      <c r="B471" s="1">
        <v>41907</v>
      </c>
      <c r="C471" s="2">
        <v>41922</v>
      </c>
      <c r="D471" t="s">
        <v>19</v>
      </c>
      <c r="E471" t="s">
        <v>79</v>
      </c>
      <c r="F471" t="s">
        <v>41</v>
      </c>
      <c r="G471" t="s">
        <v>71</v>
      </c>
      <c r="H471" t="s">
        <v>28</v>
      </c>
      <c r="I471" s="3">
        <v>1545232</v>
      </c>
      <c r="J471" s="3">
        <v>525378.88</v>
      </c>
      <c r="K471" s="3">
        <v>26268.944</v>
      </c>
      <c r="L471" s="3">
        <v>2348752.64</v>
      </c>
    </row>
    <row r="472" spans="1:12" x14ac:dyDescent="0.35">
      <c r="A472" t="s">
        <v>522</v>
      </c>
      <c r="B472" s="1">
        <v>41837</v>
      </c>
      <c r="C472" s="2">
        <v>41851</v>
      </c>
      <c r="D472" t="s">
        <v>19</v>
      </c>
      <c r="E472" t="s">
        <v>79</v>
      </c>
      <c r="F472" t="s">
        <v>46</v>
      </c>
      <c r="G472" t="s">
        <v>22</v>
      </c>
      <c r="H472" t="s">
        <v>57</v>
      </c>
      <c r="I472" s="3">
        <v>3956600</v>
      </c>
      <c r="J472" s="3">
        <v>1186980</v>
      </c>
      <c r="K472" s="3">
        <v>23739.600000000002</v>
      </c>
      <c r="L472" s="3">
        <v>3798336</v>
      </c>
    </row>
    <row r="473" spans="1:12" x14ac:dyDescent="0.35">
      <c r="A473" t="s">
        <v>523</v>
      </c>
      <c r="B473" s="1">
        <v>41706</v>
      </c>
      <c r="C473" s="2">
        <v>41715</v>
      </c>
      <c r="D473" t="s">
        <v>13</v>
      </c>
      <c r="E473" t="s">
        <v>14</v>
      </c>
      <c r="F473" t="s">
        <v>37</v>
      </c>
      <c r="G473" t="s">
        <v>16</v>
      </c>
      <c r="H473" t="s">
        <v>43</v>
      </c>
      <c r="I473" s="3">
        <v>3960531</v>
      </c>
      <c r="J473" s="3">
        <v>1425791.16</v>
      </c>
      <c r="K473" s="3">
        <v>42773.734799999998</v>
      </c>
      <c r="L473" s="3">
        <v>5029874.37</v>
      </c>
    </row>
    <row r="474" spans="1:12" x14ac:dyDescent="0.35">
      <c r="A474" t="s">
        <v>524</v>
      </c>
      <c r="B474" s="1">
        <v>42262</v>
      </c>
      <c r="C474" s="2">
        <v>42269</v>
      </c>
      <c r="D474" t="s">
        <v>13</v>
      </c>
      <c r="E474" t="s">
        <v>34</v>
      </c>
      <c r="F474" t="s">
        <v>41</v>
      </c>
      <c r="G474" t="s">
        <v>47</v>
      </c>
      <c r="H474" t="s">
        <v>57</v>
      </c>
      <c r="I474" s="3">
        <v>2064711</v>
      </c>
      <c r="J474" s="3">
        <v>1527886.1400000001</v>
      </c>
      <c r="K474" s="3">
        <v>15278.861400000002</v>
      </c>
      <c r="L474" s="3">
        <v>2518947.42</v>
      </c>
    </row>
    <row r="475" spans="1:12" x14ac:dyDescent="0.35">
      <c r="A475" t="s">
        <v>525</v>
      </c>
      <c r="B475" s="1">
        <v>41184</v>
      </c>
      <c r="C475" s="2">
        <v>41190</v>
      </c>
      <c r="D475" t="s">
        <v>19</v>
      </c>
      <c r="E475" t="s">
        <v>20</v>
      </c>
      <c r="F475" t="s">
        <v>37</v>
      </c>
      <c r="G475" t="s">
        <v>63</v>
      </c>
      <c r="H475" t="s">
        <v>57</v>
      </c>
      <c r="I475" s="3">
        <v>2881088</v>
      </c>
      <c r="J475" s="3">
        <v>2045572.48</v>
      </c>
      <c r="K475" s="3">
        <v>20455.7248</v>
      </c>
      <c r="L475" s="3">
        <v>3831847.04</v>
      </c>
    </row>
    <row r="476" spans="1:12" x14ac:dyDescent="0.35">
      <c r="A476" t="s">
        <v>526</v>
      </c>
      <c r="B476" s="1">
        <v>41990</v>
      </c>
      <c r="C476" s="2">
        <v>42007</v>
      </c>
      <c r="D476" t="s">
        <v>19</v>
      </c>
      <c r="E476" t="s">
        <v>79</v>
      </c>
      <c r="F476" t="s">
        <v>37</v>
      </c>
      <c r="G476" t="s">
        <v>71</v>
      </c>
      <c r="H476" t="s">
        <v>74</v>
      </c>
      <c r="I476" s="3">
        <v>3733616</v>
      </c>
      <c r="J476" s="3">
        <v>1157420.96</v>
      </c>
      <c r="K476" s="3">
        <v>57871.048000000003</v>
      </c>
      <c r="L476" s="3">
        <v>6048457.9199999999</v>
      </c>
    </row>
    <row r="477" spans="1:12" x14ac:dyDescent="0.35">
      <c r="A477" t="s">
        <v>527</v>
      </c>
      <c r="B477" s="1">
        <v>42479</v>
      </c>
      <c r="C477" s="2">
        <v>42485</v>
      </c>
      <c r="D477" t="s">
        <v>19</v>
      </c>
      <c r="E477" t="s">
        <v>40</v>
      </c>
      <c r="F477" t="s">
        <v>15</v>
      </c>
      <c r="G477" t="s">
        <v>31</v>
      </c>
      <c r="H477" t="s">
        <v>28</v>
      </c>
      <c r="I477" s="3">
        <v>863902</v>
      </c>
      <c r="J477" s="3">
        <v>483785.12</v>
      </c>
      <c r="K477" s="3">
        <v>24189.256000000001</v>
      </c>
      <c r="L477" s="3">
        <v>1399521.24</v>
      </c>
    </row>
    <row r="478" spans="1:12" x14ac:dyDescent="0.35">
      <c r="A478" t="s">
        <v>528</v>
      </c>
      <c r="B478" s="1">
        <v>41117</v>
      </c>
      <c r="C478" s="2">
        <v>41134</v>
      </c>
      <c r="D478" t="s">
        <v>13</v>
      </c>
      <c r="E478" t="s">
        <v>36</v>
      </c>
      <c r="F478" t="s">
        <v>21</v>
      </c>
      <c r="G478" t="s">
        <v>31</v>
      </c>
      <c r="H478" t="s">
        <v>32</v>
      </c>
      <c r="I478" s="3">
        <v>1262751</v>
      </c>
      <c r="J478" s="3">
        <v>707140.56</v>
      </c>
      <c r="K478" s="3">
        <v>28285.622400000004</v>
      </c>
      <c r="L478" s="3">
        <v>1022828.31</v>
      </c>
    </row>
    <row r="479" spans="1:12" x14ac:dyDescent="0.35">
      <c r="A479" t="s">
        <v>529</v>
      </c>
      <c r="B479" s="1">
        <v>42416</v>
      </c>
      <c r="C479" s="2">
        <v>42426</v>
      </c>
      <c r="D479" t="s">
        <v>13</v>
      </c>
      <c r="E479" t="s">
        <v>36</v>
      </c>
      <c r="F479" t="s">
        <v>46</v>
      </c>
      <c r="G479" t="s">
        <v>47</v>
      </c>
      <c r="H479" t="s">
        <v>57</v>
      </c>
      <c r="I479" s="3">
        <v>1206861</v>
      </c>
      <c r="J479" s="3">
        <v>325852.47000000003</v>
      </c>
      <c r="K479" s="3">
        <v>3258.5247000000004</v>
      </c>
      <c r="L479" s="3">
        <v>1991320.6500000001</v>
      </c>
    </row>
    <row r="480" spans="1:12" x14ac:dyDescent="0.35">
      <c r="A480" t="s">
        <v>530</v>
      </c>
      <c r="B480" s="1">
        <v>40919</v>
      </c>
      <c r="C480" s="2">
        <v>40922</v>
      </c>
      <c r="D480" t="s">
        <v>19</v>
      </c>
      <c r="E480" t="s">
        <v>40</v>
      </c>
      <c r="F480" t="s">
        <v>41</v>
      </c>
      <c r="G480" t="s">
        <v>27</v>
      </c>
      <c r="H480" t="s">
        <v>43</v>
      </c>
      <c r="I480" s="3">
        <v>4177786</v>
      </c>
      <c r="J480" s="3">
        <v>2632005.1800000002</v>
      </c>
      <c r="K480" s="3">
        <v>52640.103600000002</v>
      </c>
      <c r="L480" s="3">
        <v>4094230.2800000003</v>
      </c>
    </row>
    <row r="481" spans="1:12" x14ac:dyDescent="0.35">
      <c r="A481" t="s">
        <v>531</v>
      </c>
      <c r="B481" s="1">
        <v>41499</v>
      </c>
      <c r="C481" s="2">
        <v>41513</v>
      </c>
      <c r="D481" t="s">
        <v>19</v>
      </c>
      <c r="E481" t="s">
        <v>79</v>
      </c>
      <c r="F481" t="s">
        <v>37</v>
      </c>
      <c r="G481" t="s">
        <v>59</v>
      </c>
      <c r="H481" t="s">
        <v>49</v>
      </c>
      <c r="I481" s="3">
        <v>720918</v>
      </c>
      <c r="J481" s="3">
        <v>526270.14</v>
      </c>
      <c r="K481" s="3">
        <v>10525.4028</v>
      </c>
      <c r="L481" s="3">
        <v>1153468.8</v>
      </c>
    </row>
    <row r="482" spans="1:12" x14ac:dyDescent="0.35">
      <c r="A482" t="s">
        <v>532</v>
      </c>
      <c r="B482" s="1">
        <v>41223</v>
      </c>
      <c r="C482" s="2">
        <v>41239</v>
      </c>
      <c r="D482" t="s">
        <v>13</v>
      </c>
      <c r="E482" t="s">
        <v>45</v>
      </c>
      <c r="F482" t="s">
        <v>26</v>
      </c>
      <c r="G482" t="s">
        <v>42</v>
      </c>
      <c r="H482" t="s">
        <v>52</v>
      </c>
      <c r="I482" s="3">
        <v>2296530</v>
      </c>
      <c r="J482" s="3">
        <v>941577.3</v>
      </c>
      <c r="K482" s="3">
        <v>37663.092000000004</v>
      </c>
      <c r="L482" s="3">
        <v>2411356.5</v>
      </c>
    </row>
    <row r="483" spans="1:12" x14ac:dyDescent="0.35">
      <c r="A483" t="s">
        <v>533</v>
      </c>
      <c r="B483" s="1">
        <v>42393</v>
      </c>
      <c r="C483" s="2">
        <v>42396</v>
      </c>
      <c r="D483" t="s">
        <v>13</v>
      </c>
      <c r="E483" t="s">
        <v>45</v>
      </c>
      <c r="F483" t="s">
        <v>21</v>
      </c>
      <c r="G483" t="s">
        <v>16</v>
      </c>
      <c r="H483" t="s">
        <v>43</v>
      </c>
      <c r="I483" s="3">
        <v>2330880</v>
      </c>
      <c r="J483" s="3">
        <v>606028.80000000005</v>
      </c>
      <c r="K483" s="3">
        <v>24241.152000000002</v>
      </c>
      <c r="L483" s="3">
        <v>2027865.6</v>
      </c>
    </row>
    <row r="484" spans="1:12" x14ac:dyDescent="0.35">
      <c r="A484" t="s">
        <v>534</v>
      </c>
      <c r="B484" s="1">
        <v>41017</v>
      </c>
      <c r="C484" s="2">
        <v>41025</v>
      </c>
      <c r="D484" t="s">
        <v>19</v>
      </c>
      <c r="E484" t="s">
        <v>20</v>
      </c>
      <c r="F484" t="s">
        <v>41</v>
      </c>
      <c r="G484" t="s">
        <v>16</v>
      </c>
      <c r="H484" t="s">
        <v>17</v>
      </c>
      <c r="I484" s="3">
        <v>4352371</v>
      </c>
      <c r="J484" s="3">
        <v>2524375.1800000002</v>
      </c>
      <c r="K484" s="3">
        <v>75731.255400000009</v>
      </c>
      <c r="L484" s="3">
        <v>6876746.1799999997</v>
      </c>
    </row>
    <row r="485" spans="1:12" x14ac:dyDescent="0.35">
      <c r="A485" t="s">
        <v>535</v>
      </c>
      <c r="B485" s="1">
        <v>42103</v>
      </c>
      <c r="C485" s="2">
        <v>42117</v>
      </c>
      <c r="D485" t="s">
        <v>13</v>
      </c>
      <c r="E485" t="s">
        <v>45</v>
      </c>
      <c r="F485" t="s">
        <v>15</v>
      </c>
      <c r="G485" t="s">
        <v>82</v>
      </c>
      <c r="H485" t="s">
        <v>49</v>
      </c>
      <c r="I485" s="3">
        <v>3608995</v>
      </c>
      <c r="J485" s="3">
        <v>1696227.6500000001</v>
      </c>
      <c r="K485" s="3">
        <v>33924.553</v>
      </c>
      <c r="L485" s="3">
        <v>4511243.75</v>
      </c>
    </row>
    <row r="486" spans="1:12" x14ac:dyDescent="0.35">
      <c r="A486" t="s">
        <v>536</v>
      </c>
      <c r="B486" s="1">
        <v>41041</v>
      </c>
      <c r="C486" s="2">
        <v>41046</v>
      </c>
      <c r="D486" t="s">
        <v>19</v>
      </c>
      <c r="E486" t="s">
        <v>25</v>
      </c>
      <c r="F486" t="s">
        <v>15</v>
      </c>
      <c r="G486" t="s">
        <v>71</v>
      </c>
      <c r="H486" t="s">
        <v>38</v>
      </c>
      <c r="I486" s="3">
        <v>1229320</v>
      </c>
      <c r="J486" s="3">
        <v>676126</v>
      </c>
      <c r="K486" s="3">
        <v>6761.26</v>
      </c>
      <c r="L486" s="3">
        <v>1290786</v>
      </c>
    </row>
    <row r="487" spans="1:12" x14ac:dyDescent="0.35">
      <c r="A487" t="s">
        <v>537</v>
      </c>
      <c r="B487" s="1">
        <v>41196</v>
      </c>
      <c r="C487" s="2">
        <v>41201</v>
      </c>
      <c r="D487" t="s">
        <v>13</v>
      </c>
      <c r="E487" t="s">
        <v>70</v>
      </c>
      <c r="F487" t="s">
        <v>15</v>
      </c>
      <c r="G487" t="s">
        <v>31</v>
      </c>
      <c r="H487" t="s">
        <v>49</v>
      </c>
      <c r="I487" s="3">
        <v>2157894</v>
      </c>
      <c r="J487" s="3">
        <v>906315.48</v>
      </c>
      <c r="K487" s="3">
        <v>27189.464400000001</v>
      </c>
      <c r="L487" s="3">
        <v>2826841.14</v>
      </c>
    </row>
    <row r="488" spans="1:12" x14ac:dyDescent="0.35">
      <c r="A488" t="s">
        <v>538</v>
      </c>
      <c r="B488" s="1">
        <v>41947</v>
      </c>
      <c r="C488" s="2">
        <v>41955</v>
      </c>
      <c r="D488" t="s">
        <v>19</v>
      </c>
      <c r="E488" t="s">
        <v>79</v>
      </c>
      <c r="F488" t="s">
        <v>21</v>
      </c>
      <c r="G488" t="s">
        <v>16</v>
      </c>
      <c r="H488" t="s">
        <v>57</v>
      </c>
      <c r="I488" s="3">
        <v>2270520</v>
      </c>
      <c r="J488" s="3">
        <v>703861.20000000007</v>
      </c>
      <c r="K488" s="3">
        <v>14077.224000000002</v>
      </c>
      <c r="L488" s="3">
        <v>2679213.6</v>
      </c>
    </row>
    <row r="489" spans="1:12" x14ac:dyDescent="0.35">
      <c r="A489" t="s">
        <v>539</v>
      </c>
      <c r="B489" s="1">
        <v>42416</v>
      </c>
      <c r="C489" s="2">
        <v>42423</v>
      </c>
      <c r="D489" t="s">
        <v>19</v>
      </c>
      <c r="E489" t="s">
        <v>111</v>
      </c>
      <c r="F489" t="s">
        <v>46</v>
      </c>
      <c r="G489" t="s">
        <v>22</v>
      </c>
      <c r="H489" t="s">
        <v>43</v>
      </c>
      <c r="I489" s="3">
        <v>2878128</v>
      </c>
      <c r="J489" s="3">
        <v>1611751.68</v>
      </c>
      <c r="K489" s="3">
        <v>16117.516799999999</v>
      </c>
      <c r="L489" s="3">
        <v>2475190.08</v>
      </c>
    </row>
    <row r="490" spans="1:12" x14ac:dyDescent="0.35">
      <c r="A490" t="s">
        <v>540</v>
      </c>
      <c r="B490" s="1">
        <v>41209</v>
      </c>
      <c r="C490" s="2">
        <v>41217</v>
      </c>
      <c r="D490" t="s">
        <v>19</v>
      </c>
      <c r="E490" t="s">
        <v>79</v>
      </c>
      <c r="F490" t="s">
        <v>41</v>
      </c>
      <c r="G490" t="s">
        <v>47</v>
      </c>
      <c r="H490" t="s">
        <v>17</v>
      </c>
      <c r="I490" s="3">
        <v>1147146</v>
      </c>
      <c r="J490" s="3">
        <v>734173.44000000006</v>
      </c>
      <c r="K490" s="3">
        <v>29366.937600000005</v>
      </c>
      <c r="L490" s="3">
        <v>1112731.6200000001</v>
      </c>
    </row>
    <row r="491" spans="1:12" x14ac:dyDescent="0.35">
      <c r="A491" t="s">
        <v>541</v>
      </c>
      <c r="B491" s="1">
        <v>42008</v>
      </c>
      <c r="C491" s="2">
        <v>42017</v>
      </c>
      <c r="D491" t="s">
        <v>13</v>
      </c>
      <c r="E491" t="s">
        <v>45</v>
      </c>
      <c r="F491" t="s">
        <v>15</v>
      </c>
      <c r="G491" t="s">
        <v>47</v>
      </c>
      <c r="H491" t="s">
        <v>32</v>
      </c>
      <c r="I491" s="3">
        <v>789849</v>
      </c>
      <c r="J491" s="3">
        <v>473909.4</v>
      </c>
      <c r="K491" s="3">
        <v>18956.376</v>
      </c>
      <c r="L491" s="3">
        <v>1113687.0900000001</v>
      </c>
    </row>
    <row r="492" spans="1:12" x14ac:dyDescent="0.35">
      <c r="A492" t="s">
        <v>542</v>
      </c>
      <c r="B492" s="1">
        <v>42175</v>
      </c>
      <c r="C492" s="2">
        <v>42191</v>
      </c>
      <c r="D492" t="s">
        <v>13</v>
      </c>
      <c r="E492" t="s">
        <v>30</v>
      </c>
      <c r="F492" t="s">
        <v>15</v>
      </c>
      <c r="G492" t="s">
        <v>63</v>
      </c>
      <c r="H492" t="s">
        <v>74</v>
      </c>
      <c r="I492" s="3">
        <v>730548</v>
      </c>
      <c r="J492" s="3">
        <v>270302.76</v>
      </c>
      <c r="K492" s="3">
        <v>5406.0552000000007</v>
      </c>
      <c r="L492" s="3">
        <v>832824.72</v>
      </c>
    </row>
    <row r="493" spans="1:12" x14ac:dyDescent="0.35">
      <c r="A493" t="s">
        <v>543</v>
      </c>
      <c r="B493" s="1">
        <v>42476</v>
      </c>
      <c r="C493" s="2">
        <v>42485</v>
      </c>
      <c r="D493" t="s">
        <v>13</v>
      </c>
      <c r="E493" t="s">
        <v>14</v>
      </c>
      <c r="F493" t="s">
        <v>26</v>
      </c>
      <c r="G493" t="s">
        <v>82</v>
      </c>
      <c r="H493" t="s">
        <v>28</v>
      </c>
      <c r="I493" s="3">
        <v>1078462</v>
      </c>
      <c r="J493" s="3">
        <v>711784.92</v>
      </c>
      <c r="K493" s="3">
        <v>7117.8492000000006</v>
      </c>
      <c r="L493" s="3">
        <v>1757893.06</v>
      </c>
    </row>
    <row r="494" spans="1:12" x14ac:dyDescent="0.35">
      <c r="A494" t="s">
        <v>544</v>
      </c>
      <c r="B494" s="1">
        <v>42337</v>
      </c>
      <c r="C494" s="2">
        <v>42338</v>
      </c>
      <c r="D494" t="s">
        <v>13</v>
      </c>
      <c r="E494" t="s">
        <v>45</v>
      </c>
      <c r="F494" t="s">
        <v>21</v>
      </c>
      <c r="G494" t="s">
        <v>59</v>
      </c>
      <c r="H494" t="s">
        <v>54</v>
      </c>
      <c r="I494" s="3">
        <v>2537928</v>
      </c>
      <c r="J494" s="3">
        <v>1878066.72</v>
      </c>
      <c r="K494" s="3">
        <v>93903.335999999996</v>
      </c>
      <c r="L494" s="3">
        <v>3197789.2800000003</v>
      </c>
    </row>
    <row r="495" spans="1:12" x14ac:dyDescent="0.35">
      <c r="A495" t="s">
        <v>545</v>
      </c>
      <c r="B495" s="1">
        <v>41741</v>
      </c>
      <c r="C495" s="2">
        <v>41753</v>
      </c>
      <c r="D495" t="s">
        <v>13</v>
      </c>
      <c r="E495" t="s">
        <v>45</v>
      </c>
      <c r="F495" t="s">
        <v>37</v>
      </c>
      <c r="G495" t="s">
        <v>42</v>
      </c>
      <c r="H495" t="s">
        <v>28</v>
      </c>
      <c r="I495" s="3">
        <v>3361126</v>
      </c>
      <c r="J495" s="3">
        <v>1075560.32</v>
      </c>
      <c r="K495" s="3">
        <v>43022.412800000006</v>
      </c>
      <c r="L495" s="3">
        <v>3058624.66</v>
      </c>
    </row>
    <row r="496" spans="1:12" x14ac:dyDescent="0.35">
      <c r="A496" t="s">
        <v>546</v>
      </c>
      <c r="B496" s="1">
        <v>41591</v>
      </c>
      <c r="C496" s="2">
        <v>41594</v>
      </c>
      <c r="D496" t="s">
        <v>13</v>
      </c>
      <c r="E496" t="s">
        <v>45</v>
      </c>
      <c r="F496" t="s">
        <v>41</v>
      </c>
      <c r="G496" t="s">
        <v>51</v>
      </c>
      <c r="H496" t="s">
        <v>57</v>
      </c>
      <c r="I496" s="3">
        <v>1557996</v>
      </c>
      <c r="J496" s="3">
        <v>888057.72</v>
      </c>
      <c r="K496" s="3">
        <v>8880.5771999999997</v>
      </c>
      <c r="L496" s="3">
        <v>1978654.92</v>
      </c>
    </row>
    <row r="497" spans="1:12" x14ac:dyDescent="0.35">
      <c r="A497" t="s">
        <v>547</v>
      </c>
      <c r="B497" s="1">
        <v>41557</v>
      </c>
      <c r="C497" s="2">
        <v>41567</v>
      </c>
      <c r="D497" t="s">
        <v>13</v>
      </c>
      <c r="E497" t="s">
        <v>34</v>
      </c>
      <c r="F497" t="s">
        <v>37</v>
      </c>
      <c r="G497" t="s">
        <v>71</v>
      </c>
      <c r="H497" t="s">
        <v>49</v>
      </c>
      <c r="I497" s="3">
        <v>2601276</v>
      </c>
      <c r="J497" s="3">
        <v>858421.08000000007</v>
      </c>
      <c r="K497" s="3">
        <v>17168.421600000001</v>
      </c>
      <c r="L497" s="3">
        <v>3147543.96</v>
      </c>
    </row>
    <row r="498" spans="1:12" x14ac:dyDescent="0.35">
      <c r="A498" t="s">
        <v>548</v>
      </c>
      <c r="B498" s="1">
        <v>41735</v>
      </c>
      <c r="C498" s="2">
        <v>41739</v>
      </c>
      <c r="D498" t="s">
        <v>13</v>
      </c>
      <c r="E498" t="s">
        <v>30</v>
      </c>
      <c r="F498" t="s">
        <v>41</v>
      </c>
      <c r="G498" t="s">
        <v>56</v>
      </c>
      <c r="H498" t="s">
        <v>49</v>
      </c>
      <c r="I498" s="3">
        <v>5094252</v>
      </c>
      <c r="J498" s="3">
        <v>2292413.4</v>
      </c>
      <c r="K498" s="3">
        <v>45848.267999999996</v>
      </c>
      <c r="L498" s="3">
        <v>8914941</v>
      </c>
    </row>
    <row r="499" spans="1:12" x14ac:dyDescent="0.35">
      <c r="A499" t="s">
        <v>549</v>
      </c>
      <c r="B499" s="1">
        <v>41242</v>
      </c>
      <c r="C499" s="2">
        <v>41255</v>
      </c>
      <c r="D499" t="s">
        <v>19</v>
      </c>
      <c r="E499" t="s">
        <v>111</v>
      </c>
      <c r="F499" t="s">
        <v>41</v>
      </c>
      <c r="G499" t="s">
        <v>63</v>
      </c>
      <c r="H499" t="s">
        <v>49</v>
      </c>
      <c r="I499" s="3">
        <v>1616625</v>
      </c>
      <c r="J499" s="3">
        <v>452655</v>
      </c>
      <c r="K499" s="3">
        <v>9053.1</v>
      </c>
      <c r="L499" s="3">
        <v>1422630</v>
      </c>
    </row>
    <row r="500" spans="1:12" x14ac:dyDescent="0.35">
      <c r="A500" t="s">
        <v>550</v>
      </c>
      <c r="B500" s="1">
        <v>41683</v>
      </c>
      <c r="C500" s="2">
        <v>41685</v>
      </c>
      <c r="D500" t="s">
        <v>19</v>
      </c>
      <c r="E500" t="s">
        <v>45</v>
      </c>
      <c r="F500" t="s">
        <v>41</v>
      </c>
      <c r="G500" t="s">
        <v>59</v>
      </c>
      <c r="H500" t="s">
        <v>32</v>
      </c>
      <c r="I500" s="3">
        <v>1861920</v>
      </c>
      <c r="J500" s="3">
        <v>633052.80000000005</v>
      </c>
      <c r="K500" s="3">
        <v>25322.112000000001</v>
      </c>
      <c r="L500" s="3">
        <v>3128025.6</v>
      </c>
    </row>
    <row r="501" spans="1:12" x14ac:dyDescent="0.35">
      <c r="A501" t="s">
        <v>551</v>
      </c>
      <c r="B501" s="1">
        <v>42019</v>
      </c>
      <c r="C501" s="2">
        <v>42029</v>
      </c>
      <c r="D501" t="s">
        <v>19</v>
      </c>
      <c r="E501" t="s">
        <v>45</v>
      </c>
      <c r="F501" t="s">
        <v>41</v>
      </c>
      <c r="G501" t="s">
        <v>47</v>
      </c>
      <c r="H501" t="s">
        <v>54</v>
      </c>
      <c r="I501" s="3">
        <v>2317409</v>
      </c>
      <c r="J501" s="3">
        <v>1367271.31</v>
      </c>
      <c r="K501" s="3">
        <v>54690.852400000003</v>
      </c>
      <c r="L501" s="3">
        <v>2410105.36</v>
      </c>
    </row>
    <row r="502" spans="1:12" x14ac:dyDescent="0.35">
      <c r="A502" t="s">
        <v>552</v>
      </c>
      <c r="B502" s="1">
        <v>41691</v>
      </c>
      <c r="C502" s="2">
        <v>41693</v>
      </c>
      <c r="D502" t="s">
        <v>13</v>
      </c>
      <c r="E502" t="s">
        <v>34</v>
      </c>
      <c r="F502" t="s">
        <v>21</v>
      </c>
      <c r="G502" t="s">
        <v>47</v>
      </c>
      <c r="H502" t="s">
        <v>49</v>
      </c>
      <c r="I502" s="3">
        <v>1952845</v>
      </c>
      <c r="J502" s="3">
        <v>1406048.4000000001</v>
      </c>
      <c r="K502" s="3">
        <v>56241.936000000009</v>
      </c>
      <c r="L502" s="3">
        <v>2070015.7</v>
      </c>
    </row>
    <row r="503" spans="1:12" x14ac:dyDescent="0.35">
      <c r="A503" t="s">
        <v>553</v>
      </c>
      <c r="B503" s="1">
        <v>42214</v>
      </c>
      <c r="C503" s="2">
        <v>42215</v>
      </c>
      <c r="D503" t="s">
        <v>13</v>
      </c>
      <c r="E503" t="s">
        <v>45</v>
      </c>
      <c r="F503" t="s">
        <v>46</v>
      </c>
      <c r="G503" t="s">
        <v>31</v>
      </c>
      <c r="H503" t="s">
        <v>17</v>
      </c>
      <c r="I503" s="3">
        <v>1486605</v>
      </c>
      <c r="J503" s="3">
        <v>936561.15</v>
      </c>
      <c r="K503" s="3">
        <v>18731.223000000002</v>
      </c>
      <c r="L503" s="3">
        <v>1902854.4000000001</v>
      </c>
    </row>
    <row r="504" spans="1:12" x14ac:dyDescent="0.35">
      <c r="A504" t="s">
        <v>554</v>
      </c>
      <c r="B504" s="1">
        <v>41716</v>
      </c>
      <c r="C504" s="2">
        <v>41724</v>
      </c>
      <c r="D504" t="s">
        <v>19</v>
      </c>
      <c r="E504" t="s">
        <v>111</v>
      </c>
      <c r="F504" t="s">
        <v>15</v>
      </c>
      <c r="G504" t="s">
        <v>71</v>
      </c>
      <c r="H504" t="s">
        <v>43</v>
      </c>
      <c r="I504" s="3">
        <v>4365900</v>
      </c>
      <c r="J504" s="3">
        <v>1091475</v>
      </c>
      <c r="K504" s="3">
        <v>43659</v>
      </c>
      <c r="L504" s="3">
        <v>4191264</v>
      </c>
    </row>
    <row r="505" spans="1:12" x14ac:dyDescent="0.35">
      <c r="A505" t="s">
        <v>555</v>
      </c>
      <c r="B505" s="1">
        <v>42482</v>
      </c>
      <c r="C505" s="2">
        <v>42492</v>
      </c>
      <c r="D505" t="s">
        <v>19</v>
      </c>
      <c r="E505" t="s">
        <v>25</v>
      </c>
      <c r="F505" t="s">
        <v>37</v>
      </c>
      <c r="G505" t="s">
        <v>59</v>
      </c>
      <c r="H505" t="s">
        <v>57</v>
      </c>
      <c r="I505" s="3">
        <v>656200</v>
      </c>
      <c r="J505" s="3">
        <v>341224</v>
      </c>
      <c r="K505" s="3">
        <v>13648.960000000001</v>
      </c>
      <c r="L505" s="3">
        <v>846498</v>
      </c>
    </row>
    <row r="506" spans="1:12" x14ac:dyDescent="0.35">
      <c r="A506" t="s">
        <v>556</v>
      </c>
      <c r="B506" s="1">
        <v>41510</v>
      </c>
      <c r="C506" s="2">
        <v>41517</v>
      </c>
      <c r="D506" t="s">
        <v>19</v>
      </c>
      <c r="E506" t="s">
        <v>40</v>
      </c>
      <c r="F506" t="s">
        <v>15</v>
      </c>
      <c r="G506" t="s">
        <v>71</v>
      </c>
      <c r="H506" t="s">
        <v>54</v>
      </c>
      <c r="I506" s="3">
        <v>6205575</v>
      </c>
      <c r="J506" s="3">
        <v>3351010.5</v>
      </c>
      <c r="K506" s="3">
        <v>167550.52499999999</v>
      </c>
      <c r="L506" s="3">
        <v>8563693.5</v>
      </c>
    </row>
    <row r="507" spans="1:12" x14ac:dyDescent="0.35">
      <c r="A507" t="s">
        <v>557</v>
      </c>
      <c r="B507" s="1">
        <v>41402</v>
      </c>
      <c r="C507" s="2">
        <v>41403</v>
      </c>
      <c r="D507" t="s">
        <v>19</v>
      </c>
      <c r="E507" t="s">
        <v>111</v>
      </c>
      <c r="F507" t="s">
        <v>15</v>
      </c>
      <c r="G507" t="s">
        <v>56</v>
      </c>
      <c r="H507" t="s">
        <v>28</v>
      </c>
      <c r="I507" s="3">
        <v>1780407</v>
      </c>
      <c r="J507" s="3">
        <v>462905.82</v>
      </c>
      <c r="K507" s="3">
        <v>4629.0582000000004</v>
      </c>
      <c r="L507" s="3">
        <v>2706218.64</v>
      </c>
    </row>
    <row r="508" spans="1:12" x14ac:dyDescent="0.35">
      <c r="A508" t="s">
        <v>558</v>
      </c>
      <c r="B508" s="1">
        <v>40997</v>
      </c>
      <c r="C508" s="2">
        <v>41013</v>
      </c>
      <c r="D508" t="s">
        <v>13</v>
      </c>
      <c r="E508" t="s">
        <v>45</v>
      </c>
      <c r="F508" t="s">
        <v>46</v>
      </c>
      <c r="G508" t="s">
        <v>63</v>
      </c>
      <c r="H508" t="s">
        <v>54</v>
      </c>
      <c r="I508" s="3">
        <v>814412</v>
      </c>
      <c r="J508" s="3">
        <v>415350.12</v>
      </c>
      <c r="K508" s="3">
        <v>16614.004799999999</v>
      </c>
      <c r="L508" s="3">
        <v>1205329.76</v>
      </c>
    </row>
    <row r="509" spans="1:12" x14ac:dyDescent="0.35">
      <c r="A509" t="s">
        <v>559</v>
      </c>
      <c r="B509" s="1">
        <v>42008</v>
      </c>
      <c r="C509" s="2">
        <v>42019</v>
      </c>
      <c r="D509" t="s">
        <v>13</v>
      </c>
      <c r="E509" t="s">
        <v>14</v>
      </c>
      <c r="F509" t="s">
        <v>26</v>
      </c>
      <c r="G509" t="s">
        <v>22</v>
      </c>
      <c r="H509" t="s">
        <v>54</v>
      </c>
      <c r="I509" s="3">
        <v>3414597</v>
      </c>
      <c r="J509" s="3">
        <v>921941.19000000006</v>
      </c>
      <c r="K509" s="3">
        <v>18438.823800000002</v>
      </c>
      <c r="L509" s="3">
        <v>3141429.24</v>
      </c>
    </row>
    <row r="510" spans="1:12" x14ac:dyDescent="0.35">
      <c r="A510" t="s">
        <v>560</v>
      </c>
      <c r="B510" s="1">
        <v>40976</v>
      </c>
      <c r="C510" s="2">
        <v>40980</v>
      </c>
      <c r="D510" t="s">
        <v>13</v>
      </c>
      <c r="E510" t="s">
        <v>36</v>
      </c>
      <c r="F510" t="s">
        <v>15</v>
      </c>
      <c r="G510" t="s">
        <v>27</v>
      </c>
      <c r="H510" t="s">
        <v>43</v>
      </c>
      <c r="I510" s="3">
        <v>2412931</v>
      </c>
      <c r="J510" s="3">
        <v>1302982.74</v>
      </c>
      <c r="K510" s="3">
        <v>13029.8274</v>
      </c>
      <c r="L510" s="3">
        <v>3957206.84</v>
      </c>
    </row>
    <row r="511" spans="1:12" x14ac:dyDescent="0.35">
      <c r="A511" t="s">
        <v>561</v>
      </c>
      <c r="B511" s="1">
        <v>41093</v>
      </c>
      <c r="C511" s="2">
        <v>41102</v>
      </c>
      <c r="D511" t="s">
        <v>19</v>
      </c>
      <c r="E511" t="s">
        <v>20</v>
      </c>
      <c r="F511" t="s">
        <v>46</v>
      </c>
      <c r="G511" t="s">
        <v>82</v>
      </c>
      <c r="H511" t="s">
        <v>57</v>
      </c>
      <c r="I511" s="3">
        <v>3424905</v>
      </c>
      <c r="J511" s="3">
        <v>1027471.5</v>
      </c>
      <c r="K511" s="3">
        <v>41098.86</v>
      </c>
      <c r="L511" s="3">
        <v>3972889.8000000003</v>
      </c>
    </row>
    <row r="512" spans="1:12" x14ac:dyDescent="0.35">
      <c r="A512" t="s">
        <v>562</v>
      </c>
      <c r="B512" s="1">
        <v>41579</v>
      </c>
      <c r="C512" s="2">
        <v>41590</v>
      </c>
      <c r="D512" t="s">
        <v>13</v>
      </c>
      <c r="E512" t="s">
        <v>70</v>
      </c>
      <c r="F512" t="s">
        <v>37</v>
      </c>
      <c r="G512" t="s">
        <v>16</v>
      </c>
      <c r="H512" t="s">
        <v>57</v>
      </c>
      <c r="I512" s="3">
        <v>3608760</v>
      </c>
      <c r="J512" s="3">
        <v>2345694</v>
      </c>
      <c r="K512" s="3">
        <v>93827.76</v>
      </c>
      <c r="L512" s="3">
        <v>4763563.2</v>
      </c>
    </row>
    <row r="513" spans="1:12" x14ac:dyDescent="0.35">
      <c r="A513" t="s">
        <v>563</v>
      </c>
      <c r="B513" s="1">
        <v>41993</v>
      </c>
      <c r="C513" s="2">
        <v>42009</v>
      </c>
      <c r="D513" t="s">
        <v>19</v>
      </c>
      <c r="E513" t="s">
        <v>20</v>
      </c>
      <c r="F513" t="s">
        <v>21</v>
      </c>
      <c r="G513" t="s">
        <v>56</v>
      </c>
      <c r="H513" t="s">
        <v>32</v>
      </c>
      <c r="I513" s="3">
        <v>544502</v>
      </c>
      <c r="J513" s="3">
        <v>294031.08</v>
      </c>
      <c r="K513" s="3">
        <v>8820.9323999999997</v>
      </c>
      <c r="L513" s="3">
        <v>843978.1</v>
      </c>
    </row>
    <row r="514" spans="1:12" x14ac:dyDescent="0.35">
      <c r="A514" t="s">
        <v>564</v>
      </c>
      <c r="B514" s="1">
        <v>41780</v>
      </c>
      <c r="C514" s="2">
        <v>41781</v>
      </c>
      <c r="D514" t="s">
        <v>13</v>
      </c>
      <c r="E514" t="s">
        <v>14</v>
      </c>
      <c r="F514" t="s">
        <v>15</v>
      </c>
      <c r="G514" t="s">
        <v>31</v>
      </c>
      <c r="H514" t="s">
        <v>52</v>
      </c>
      <c r="I514" s="3">
        <v>4179084</v>
      </c>
      <c r="J514" s="3">
        <v>2925358.8000000003</v>
      </c>
      <c r="K514" s="3">
        <v>29253.588000000003</v>
      </c>
      <c r="L514" s="3">
        <v>4847737.4400000004</v>
      </c>
    </row>
    <row r="515" spans="1:12" x14ac:dyDescent="0.35">
      <c r="A515" t="s">
        <v>565</v>
      </c>
      <c r="B515" s="1">
        <v>41976</v>
      </c>
      <c r="C515" s="2">
        <v>41991</v>
      </c>
      <c r="D515" t="s">
        <v>13</v>
      </c>
      <c r="E515" t="s">
        <v>70</v>
      </c>
      <c r="F515" t="s">
        <v>15</v>
      </c>
      <c r="G515" t="s">
        <v>42</v>
      </c>
      <c r="H515" t="s">
        <v>32</v>
      </c>
      <c r="I515" s="3">
        <v>1496780</v>
      </c>
      <c r="J515" s="3">
        <v>1002842.6</v>
      </c>
      <c r="K515" s="3">
        <v>20056.851999999999</v>
      </c>
      <c r="L515" s="3">
        <v>2275105.6</v>
      </c>
    </row>
    <row r="516" spans="1:12" x14ac:dyDescent="0.35">
      <c r="A516" t="s">
        <v>566</v>
      </c>
      <c r="B516" s="1">
        <v>41642</v>
      </c>
      <c r="C516" s="2">
        <v>41644</v>
      </c>
      <c r="D516" t="s">
        <v>13</v>
      </c>
      <c r="E516" t="s">
        <v>34</v>
      </c>
      <c r="F516" t="s">
        <v>46</v>
      </c>
      <c r="G516" t="s">
        <v>71</v>
      </c>
      <c r="H516" t="s">
        <v>17</v>
      </c>
      <c r="I516" s="3">
        <v>4709340</v>
      </c>
      <c r="J516" s="3">
        <v>3155257.8000000003</v>
      </c>
      <c r="K516" s="3">
        <v>94657.734000000011</v>
      </c>
      <c r="L516" s="3">
        <v>4144219.2</v>
      </c>
    </row>
    <row r="517" spans="1:12" x14ac:dyDescent="0.35">
      <c r="A517" t="s">
        <v>567</v>
      </c>
      <c r="B517" s="1">
        <v>42471</v>
      </c>
      <c r="C517" s="2">
        <v>42473</v>
      </c>
      <c r="D517" t="s">
        <v>13</v>
      </c>
      <c r="E517" t="s">
        <v>34</v>
      </c>
      <c r="F517" t="s">
        <v>15</v>
      </c>
      <c r="G517" t="s">
        <v>27</v>
      </c>
      <c r="H517" t="s">
        <v>49</v>
      </c>
      <c r="I517" s="3">
        <v>1192845</v>
      </c>
      <c r="J517" s="3">
        <v>489066.45</v>
      </c>
      <c r="K517" s="3">
        <v>24453.322500000002</v>
      </c>
      <c r="L517" s="3">
        <v>1264415.7</v>
      </c>
    </row>
    <row r="518" spans="1:12" x14ac:dyDescent="0.35">
      <c r="A518" t="s">
        <v>568</v>
      </c>
      <c r="B518" s="1">
        <v>42304</v>
      </c>
      <c r="C518" s="2">
        <v>42310</v>
      </c>
      <c r="D518" t="s">
        <v>19</v>
      </c>
      <c r="E518" t="s">
        <v>79</v>
      </c>
      <c r="F518" t="s">
        <v>15</v>
      </c>
      <c r="G518" t="s">
        <v>42</v>
      </c>
      <c r="H518" t="s">
        <v>23</v>
      </c>
      <c r="I518" s="3">
        <v>1700160</v>
      </c>
      <c r="J518" s="3">
        <v>1207113.6000000001</v>
      </c>
      <c r="K518" s="3">
        <v>12071.136</v>
      </c>
      <c r="L518" s="3">
        <v>1904179.2</v>
      </c>
    </row>
    <row r="519" spans="1:12" x14ac:dyDescent="0.35">
      <c r="A519" t="s">
        <v>569</v>
      </c>
      <c r="B519" s="1">
        <v>41537</v>
      </c>
      <c r="C519" s="2">
        <v>41542</v>
      </c>
      <c r="D519" t="s">
        <v>19</v>
      </c>
      <c r="E519" t="s">
        <v>45</v>
      </c>
      <c r="F519" t="s">
        <v>21</v>
      </c>
      <c r="G519" t="s">
        <v>63</v>
      </c>
      <c r="H519" t="s">
        <v>52</v>
      </c>
      <c r="I519" s="3">
        <v>2977106</v>
      </c>
      <c r="J519" s="3">
        <v>1309926.6400000001</v>
      </c>
      <c r="K519" s="3">
        <v>65496.332000000009</v>
      </c>
      <c r="L519" s="3">
        <v>3989322.04</v>
      </c>
    </row>
    <row r="520" spans="1:12" x14ac:dyDescent="0.35">
      <c r="A520" t="s">
        <v>570</v>
      </c>
      <c r="B520" s="1">
        <v>41039</v>
      </c>
      <c r="C520" s="2">
        <v>41054</v>
      </c>
      <c r="D520" t="s">
        <v>13</v>
      </c>
      <c r="E520" t="s">
        <v>34</v>
      </c>
      <c r="F520" t="s">
        <v>15</v>
      </c>
      <c r="G520" t="s">
        <v>16</v>
      </c>
      <c r="H520" t="s">
        <v>43</v>
      </c>
      <c r="I520" s="3">
        <v>4135768</v>
      </c>
      <c r="J520" s="3">
        <v>2191957.04</v>
      </c>
      <c r="K520" s="3">
        <v>65758.711200000005</v>
      </c>
      <c r="L520" s="3">
        <v>3680833.52</v>
      </c>
    </row>
    <row r="521" spans="1:12" x14ac:dyDescent="0.35">
      <c r="A521" t="s">
        <v>571</v>
      </c>
      <c r="B521" s="1">
        <v>40967</v>
      </c>
      <c r="C521" s="2">
        <v>40982</v>
      </c>
      <c r="D521" t="s">
        <v>13</v>
      </c>
      <c r="E521" t="s">
        <v>36</v>
      </c>
      <c r="F521" t="s">
        <v>46</v>
      </c>
      <c r="G521" t="s">
        <v>56</v>
      </c>
      <c r="H521" t="s">
        <v>17</v>
      </c>
      <c r="I521" s="3">
        <v>2186175</v>
      </c>
      <c r="J521" s="3">
        <v>1508460.75</v>
      </c>
      <c r="K521" s="3">
        <v>45253.822500000002</v>
      </c>
      <c r="L521" s="3">
        <v>2229898.5</v>
      </c>
    </row>
    <row r="522" spans="1:12" x14ac:dyDescent="0.35">
      <c r="A522" t="s">
        <v>572</v>
      </c>
      <c r="B522" s="1">
        <v>41375</v>
      </c>
      <c r="C522" s="2">
        <v>41390</v>
      </c>
      <c r="D522" t="s">
        <v>13</v>
      </c>
      <c r="E522" t="s">
        <v>34</v>
      </c>
      <c r="F522" t="s">
        <v>26</v>
      </c>
      <c r="G522" t="s">
        <v>22</v>
      </c>
      <c r="H522" t="s">
        <v>49</v>
      </c>
      <c r="I522" s="3">
        <v>1434516</v>
      </c>
      <c r="J522" s="3">
        <v>573806.4</v>
      </c>
      <c r="K522" s="3">
        <v>22952.256000000001</v>
      </c>
      <c r="L522" s="3">
        <v>1764454.68</v>
      </c>
    </row>
    <row r="523" spans="1:12" x14ac:dyDescent="0.35">
      <c r="A523" t="s">
        <v>573</v>
      </c>
      <c r="B523" s="1">
        <v>41476</v>
      </c>
      <c r="C523" s="2">
        <v>41482</v>
      </c>
      <c r="D523" t="s">
        <v>19</v>
      </c>
      <c r="E523" t="s">
        <v>111</v>
      </c>
      <c r="F523" t="s">
        <v>26</v>
      </c>
      <c r="G523" t="s">
        <v>51</v>
      </c>
      <c r="H523" t="s">
        <v>57</v>
      </c>
      <c r="I523" s="3">
        <v>714405</v>
      </c>
      <c r="J523" s="3">
        <v>500083.5</v>
      </c>
      <c r="K523" s="3">
        <v>5000.835</v>
      </c>
      <c r="L523" s="3">
        <v>664396.65</v>
      </c>
    </row>
    <row r="524" spans="1:12" x14ac:dyDescent="0.35">
      <c r="A524" t="s">
        <v>574</v>
      </c>
      <c r="B524" s="1">
        <v>41476</v>
      </c>
      <c r="C524" s="2">
        <v>41485</v>
      </c>
      <c r="D524" t="s">
        <v>19</v>
      </c>
      <c r="E524" t="s">
        <v>111</v>
      </c>
      <c r="F524" t="s">
        <v>21</v>
      </c>
      <c r="G524" t="s">
        <v>82</v>
      </c>
      <c r="H524" t="s">
        <v>23</v>
      </c>
      <c r="I524" s="3">
        <v>2041818</v>
      </c>
      <c r="J524" s="3">
        <v>632963.57999999996</v>
      </c>
      <c r="K524" s="3">
        <v>25318.5432</v>
      </c>
      <c r="L524" s="3">
        <v>2184745.2600000002</v>
      </c>
    </row>
    <row r="525" spans="1:12" x14ac:dyDescent="0.35">
      <c r="A525" t="s">
        <v>575</v>
      </c>
      <c r="B525" s="1">
        <v>41613</v>
      </c>
      <c r="C525" s="2">
        <v>41616</v>
      </c>
      <c r="D525" t="s">
        <v>19</v>
      </c>
      <c r="E525" t="s">
        <v>25</v>
      </c>
      <c r="F525" t="s">
        <v>26</v>
      </c>
      <c r="G525" t="s">
        <v>22</v>
      </c>
      <c r="H525" t="s">
        <v>38</v>
      </c>
      <c r="I525" s="3">
        <v>2884524</v>
      </c>
      <c r="J525" s="3">
        <v>1586488.2</v>
      </c>
      <c r="K525" s="3">
        <v>79324.41</v>
      </c>
      <c r="L525" s="3">
        <v>3230666.88</v>
      </c>
    </row>
    <row r="526" spans="1:12" x14ac:dyDescent="0.35">
      <c r="A526" t="s">
        <v>576</v>
      </c>
      <c r="B526" s="1">
        <v>42302</v>
      </c>
      <c r="C526" s="2">
        <v>42308</v>
      </c>
      <c r="D526" t="s">
        <v>19</v>
      </c>
      <c r="E526" t="s">
        <v>40</v>
      </c>
      <c r="F526" t="s">
        <v>46</v>
      </c>
      <c r="G526" t="s">
        <v>27</v>
      </c>
      <c r="H526" t="s">
        <v>17</v>
      </c>
      <c r="I526" s="3">
        <v>3978597</v>
      </c>
      <c r="J526" s="3">
        <v>1591438.8</v>
      </c>
      <c r="K526" s="3">
        <v>47743.164000000004</v>
      </c>
      <c r="L526" s="3">
        <v>3342021.48</v>
      </c>
    </row>
    <row r="527" spans="1:12" x14ac:dyDescent="0.35">
      <c r="A527" t="s">
        <v>577</v>
      </c>
      <c r="B527" s="1">
        <v>41396</v>
      </c>
      <c r="C527" s="2">
        <v>41396</v>
      </c>
      <c r="D527" t="s">
        <v>13</v>
      </c>
      <c r="E527" t="s">
        <v>14</v>
      </c>
      <c r="F527" t="s">
        <v>26</v>
      </c>
      <c r="G527" t="s">
        <v>82</v>
      </c>
      <c r="H527" t="s">
        <v>28</v>
      </c>
      <c r="I527" s="3">
        <v>1066572</v>
      </c>
      <c r="J527" s="3">
        <v>266643</v>
      </c>
      <c r="K527" s="3">
        <v>5332.86</v>
      </c>
      <c r="L527" s="3">
        <v>1183894.92</v>
      </c>
    </row>
    <row r="528" spans="1:12" x14ac:dyDescent="0.35">
      <c r="A528" t="s">
        <v>578</v>
      </c>
      <c r="B528" s="1">
        <v>41342</v>
      </c>
      <c r="C528" s="2">
        <v>41358</v>
      </c>
      <c r="D528" t="s">
        <v>19</v>
      </c>
      <c r="E528" t="s">
        <v>40</v>
      </c>
      <c r="F528" t="s">
        <v>37</v>
      </c>
      <c r="G528" t="s">
        <v>27</v>
      </c>
      <c r="H528" t="s">
        <v>74</v>
      </c>
      <c r="I528" s="3">
        <v>2468528</v>
      </c>
      <c r="J528" s="3">
        <v>1727969.6</v>
      </c>
      <c r="K528" s="3">
        <v>69118.784</v>
      </c>
      <c r="L528" s="3">
        <v>3999015.36</v>
      </c>
    </row>
    <row r="529" spans="1:12" x14ac:dyDescent="0.35">
      <c r="A529" t="s">
        <v>579</v>
      </c>
      <c r="B529" s="1">
        <v>42349</v>
      </c>
      <c r="C529" s="2">
        <v>42366</v>
      </c>
      <c r="D529" t="s">
        <v>13</v>
      </c>
      <c r="E529" t="s">
        <v>14</v>
      </c>
      <c r="F529" t="s">
        <v>37</v>
      </c>
      <c r="G529" t="s">
        <v>63</v>
      </c>
      <c r="H529" t="s">
        <v>74</v>
      </c>
      <c r="I529" s="3">
        <v>4656862</v>
      </c>
      <c r="J529" s="3">
        <v>2654411.34</v>
      </c>
      <c r="K529" s="3">
        <v>53088.226799999997</v>
      </c>
      <c r="L529" s="3">
        <v>6426469.5600000005</v>
      </c>
    </row>
    <row r="530" spans="1:12" x14ac:dyDescent="0.35">
      <c r="A530" t="s">
        <v>580</v>
      </c>
      <c r="B530" s="1">
        <v>41057</v>
      </c>
      <c r="C530" s="2">
        <v>41058</v>
      </c>
      <c r="D530" t="s">
        <v>13</v>
      </c>
      <c r="E530" t="s">
        <v>36</v>
      </c>
      <c r="F530" t="s">
        <v>21</v>
      </c>
      <c r="G530" t="s">
        <v>31</v>
      </c>
      <c r="H530" t="s">
        <v>23</v>
      </c>
      <c r="I530" s="3">
        <v>1475586</v>
      </c>
      <c r="J530" s="3">
        <v>383652.36</v>
      </c>
      <c r="K530" s="3">
        <v>7673.0472</v>
      </c>
      <c r="L530" s="3">
        <v>1726435.62</v>
      </c>
    </row>
    <row r="531" spans="1:12" x14ac:dyDescent="0.35">
      <c r="A531" t="s">
        <v>581</v>
      </c>
      <c r="B531" s="1">
        <v>42091</v>
      </c>
      <c r="C531" s="2">
        <v>42108</v>
      </c>
      <c r="D531" t="s">
        <v>19</v>
      </c>
      <c r="E531" t="s">
        <v>79</v>
      </c>
      <c r="F531" t="s">
        <v>37</v>
      </c>
      <c r="G531" t="s">
        <v>66</v>
      </c>
      <c r="H531" t="s">
        <v>57</v>
      </c>
      <c r="I531" s="3">
        <v>1140460</v>
      </c>
      <c r="J531" s="3">
        <v>558825.4</v>
      </c>
      <c r="K531" s="3">
        <v>27941.27</v>
      </c>
      <c r="L531" s="3">
        <v>992200.20000000007</v>
      </c>
    </row>
    <row r="532" spans="1:12" x14ac:dyDescent="0.35">
      <c r="A532" t="s">
        <v>582</v>
      </c>
      <c r="B532" s="1">
        <v>41235</v>
      </c>
      <c r="C532" s="2">
        <v>41236</v>
      </c>
      <c r="D532" t="s">
        <v>13</v>
      </c>
      <c r="E532" t="s">
        <v>36</v>
      </c>
      <c r="F532" t="s">
        <v>26</v>
      </c>
      <c r="G532" t="s">
        <v>71</v>
      </c>
      <c r="H532" t="s">
        <v>38</v>
      </c>
      <c r="I532" s="3">
        <v>3024594</v>
      </c>
      <c r="J532" s="3">
        <v>2086969.86</v>
      </c>
      <c r="K532" s="3">
        <v>83478.794399999999</v>
      </c>
      <c r="L532" s="3">
        <v>2964102.12</v>
      </c>
    </row>
    <row r="533" spans="1:12" x14ac:dyDescent="0.35">
      <c r="A533" t="s">
        <v>583</v>
      </c>
      <c r="B533" s="1">
        <v>41134</v>
      </c>
      <c r="C533" s="2">
        <v>41134</v>
      </c>
      <c r="D533" t="s">
        <v>19</v>
      </c>
      <c r="E533" t="s">
        <v>25</v>
      </c>
      <c r="F533" t="s">
        <v>26</v>
      </c>
      <c r="G533" t="s">
        <v>22</v>
      </c>
      <c r="H533" t="s">
        <v>17</v>
      </c>
      <c r="I533" s="3">
        <v>6154328</v>
      </c>
      <c r="J533" s="3">
        <v>1723211.84</v>
      </c>
      <c r="K533" s="3">
        <v>86160.592000000019</v>
      </c>
      <c r="L533" s="3">
        <v>9477665.120000001</v>
      </c>
    </row>
    <row r="534" spans="1:12" x14ac:dyDescent="0.35">
      <c r="A534" t="s">
        <v>584</v>
      </c>
      <c r="B534" s="1">
        <v>42308</v>
      </c>
      <c r="C534" s="2">
        <v>42311</v>
      </c>
      <c r="D534" t="s">
        <v>13</v>
      </c>
      <c r="E534" t="s">
        <v>14</v>
      </c>
      <c r="F534" t="s">
        <v>21</v>
      </c>
      <c r="G534" t="s">
        <v>22</v>
      </c>
      <c r="H534" t="s">
        <v>52</v>
      </c>
      <c r="I534" s="3">
        <v>3075200</v>
      </c>
      <c r="J534" s="3">
        <v>2244896</v>
      </c>
      <c r="K534" s="3">
        <v>112244.8</v>
      </c>
      <c r="L534" s="3">
        <v>2490912</v>
      </c>
    </row>
    <row r="535" spans="1:12" x14ac:dyDescent="0.35">
      <c r="A535" t="s">
        <v>585</v>
      </c>
      <c r="B535" s="1">
        <v>41843</v>
      </c>
      <c r="C535" s="2">
        <v>41857</v>
      </c>
      <c r="D535" t="s">
        <v>13</v>
      </c>
      <c r="E535" t="s">
        <v>36</v>
      </c>
      <c r="F535" t="s">
        <v>37</v>
      </c>
      <c r="G535" t="s">
        <v>47</v>
      </c>
      <c r="H535" t="s">
        <v>17</v>
      </c>
      <c r="I535" s="3">
        <v>4022799</v>
      </c>
      <c r="J535" s="3">
        <v>2856187.29</v>
      </c>
      <c r="K535" s="3">
        <v>114247.49160000001</v>
      </c>
      <c r="L535" s="3">
        <v>3781431.06</v>
      </c>
    </row>
    <row r="536" spans="1:12" x14ac:dyDescent="0.35">
      <c r="A536" t="s">
        <v>586</v>
      </c>
      <c r="B536" s="1">
        <v>41016</v>
      </c>
      <c r="C536" s="2">
        <v>41018</v>
      </c>
      <c r="D536" t="s">
        <v>13</v>
      </c>
      <c r="E536" t="s">
        <v>45</v>
      </c>
      <c r="F536" t="s">
        <v>21</v>
      </c>
      <c r="G536" t="s">
        <v>71</v>
      </c>
      <c r="H536" t="s">
        <v>23</v>
      </c>
      <c r="I536" s="3">
        <v>2015955</v>
      </c>
      <c r="J536" s="3">
        <v>1391008.95</v>
      </c>
      <c r="K536" s="3">
        <v>27820.179</v>
      </c>
      <c r="L536" s="3">
        <v>2902975.2</v>
      </c>
    </row>
    <row r="537" spans="1:12" x14ac:dyDescent="0.35">
      <c r="A537" t="s">
        <v>587</v>
      </c>
      <c r="B537" s="1">
        <v>41220</v>
      </c>
      <c r="C537" s="2">
        <v>41237</v>
      </c>
      <c r="D537" t="s">
        <v>13</v>
      </c>
      <c r="E537" t="s">
        <v>34</v>
      </c>
      <c r="F537" t="s">
        <v>26</v>
      </c>
      <c r="G537" t="s">
        <v>59</v>
      </c>
      <c r="H537" t="s">
        <v>54</v>
      </c>
      <c r="I537" s="3">
        <v>2108965</v>
      </c>
      <c r="J537" s="3">
        <v>527241.25</v>
      </c>
      <c r="K537" s="3">
        <v>15817.237500000001</v>
      </c>
      <c r="L537" s="3">
        <v>2868192.4</v>
      </c>
    </row>
    <row r="538" spans="1:12" x14ac:dyDescent="0.35">
      <c r="A538" t="s">
        <v>588</v>
      </c>
      <c r="B538" s="1">
        <v>41649</v>
      </c>
      <c r="C538" s="2">
        <v>41655</v>
      </c>
      <c r="D538" t="s">
        <v>19</v>
      </c>
      <c r="E538" t="s">
        <v>45</v>
      </c>
      <c r="F538" t="s">
        <v>21</v>
      </c>
      <c r="G538" t="s">
        <v>63</v>
      </c>
      <c r="H538" t="s">
        <v>52</v>
      </c>
      <c r="I538" s="3">
        <v>1863017</v>
      </c>
      <c r="J538" s="3">
        <v>558905.1</v>
      </c>
      <c r="K538" s="3">
        <v>22356.203999999998</v>
      </c>
      <c r="L538" s="3">
        <v>3055347.88</v>
      </c>
    </row>
    <row r="539" spans="1:12" x14ac:dyDescent="0.35">
      <c r="A539" t="s">
        <v>589</v>
      </c>
      <c r="B539" s="1">
        <v>41942</v>
      </c>
      <c r="C539" s="2">
        <v>41953</v>
      </c>
      <c r="D539" t="s">
        <v>13</v>
      </c>
      <c r="E539" t="s">
        <v>30</v>
      </c>
      <c r="F539" t="s">
        <v>37</v>
      </c>
      <c r="G539" t="s">
        <v>63</v>
      </c>
      <c r="H539" t="s">
        <v>17</v>
      </c>
      <c r="I539" s="3">
        <v>1162326</v>
      </c>
      <c r="J539" s="3">
        <v>313828.02</v>
      </c>
      <c r="K539" s="3">
        <v>6276.5604000000003</v>
      </c>
      <c r="L539" s="3">
        <v>1999200.72</v>
      </c>
    </row>
    <row r="540" spans="1:12" x14ac:dyDescent="0.35">
      <c r="A540" t="s">
        <v>590</v>
      </c>
      <c r="B540" s="1">
        <v>41148</v>
      </c>
      <c r="C540" s="2">
        <v>41165</v>
      </c>
      <c r="D540" t="s">
        <v>13</v>
      </c>
      <c r="E540" t="s">
        <v>45</v>
      </c>
      <c r="F540" t="s">
        <v>21</v>
      </c>
      <c r="G540" t="s">
        <v>56</v>
      </c>
      <c r="H540" t="s">
        <v>54</v>
      </c>
      <c r="I540" s="3">
        <v>496974</v>
      </c>
      <c r="J540" s="3">
        <v>268365.96000000002</v>
      </c>
      <c r="K540" s="3">
        <v>5367.3192000000008</v>
      </c>
      <c r="L540" s="3">
        <v>705703.08</v>
      </c>
    </row>
    <row r="541" spans="1:12" x14ac:dyDescent="0.35">
      <c r="A541" t="s">
        <v>591</v>
      </c>
      <c r="B541" s="1">
        <v>42193</v>
      </c>
      <c r="C541" s="2">
        <v>42204</v>
      </c>
      <c r="D541" t="s">
        <v>19</v>
      </c>
      <c r="E541" t="s">
        <v>20</v>
      </c>
      <c r="F541" t="s">
        <v>41</v>
      </c>
      <c r="G541" t="s">
        <v>22</v>
      </c>
      <c r="H541" t="s">
        <v>38</v>
      </c>
      <c r="I541" s="3">
        <v>2817096</v>
      </c>
      <c r="J541" s="3">
        <v>1098667.44</v>
      </c>
      <c r="K541" s="3">
        <v>10986.6744</v>
      </c>
      <c r="L541" s="3">
        <v>3042463.68</v>
      </c>
    </row>
    <row r="542" spans="1:12" x14ac:dyDescent="0.35">
      <c r="A542" t="s">
        <v>592</v>
      </c>
      <c r="B542" s="1">
        <v>41699</v>
      </c>
      <c r="C542" s="2">
        <v>41706</v>
      </c>
      <c r="D542" t="s">
        <v>19</v>
      </c>
      <c r="E542" t="s">
        <v>45</v>
      </c>
      <c r="F542" t="s">
        <v>37</v>
      </c>
      <c r="G542" t="s">
        <v>71</v>
      </c>
      <c r="H542" t="s">
        <v>17</v>
      </c>
      <c r="I542" s="3">
        <v>1500600</v>
      </c>
      <c r="J542" s="3">
        <v>585234</v>
      </c>
      <c r="K542" s="3">
        <v>17557.02</v>
      </c>
      <c r="L542" s="3">
        <v>1485594</v>
      </c>
    </row>
    <row r="543" spans="1:12" x14ac:dyDescent="0.35">
      <c r="A543" t="s">
        <v>593</v>
      </c>
      <c r="B543" s="1">
        <v>42257</v>
      </c>
      <c r="C543" s="2">
        <v>42273</v>
      </c>
      <c r="D543" t="s">
        <v>13</v>
      </c>
      <c r="E543" t="s">
        <v>36</v>
      </c>
      <c r="F543" t="s">
        <v>26</v>
      </c>
      <c r="G543" t="s">
        <v>47</v>
      </c>
      <c r="H543" t="s">
        <v>32</v>
      </c>
      <c r="I543" s="3">
        <v>424219</v>
      </c>
      <c r="J543" s="3">
        <v>118781.32</v>
      </c>
      <c r="K543" s="3">
        <v>1187.8132000000001</v>
      </c>
      <c r="L543" s="3">
        <v>661781.64</v>
      </c>
    </row>
    <row r="544" spans="1:12" x14ac:dyDescent="0.35">
      <c r="A544" t="s">
        <v>594</v>
      </c>
      <c r="B544" s="1">
        <v>41234</v>
      </c>
      <c r="C544" s="2">
        <v>41245</v>
      </c>
      <c r="D544" t="s">
        <v>19</v>
      </c>
      <c r="E544" t="s">
        <v>25</v>
      </c>
      <c r="F544" t="s">
        <v>21</v>
      </c>
      <c r="G544" t="s">
        <v>47</v>
      </c>
      <c r="H544" t="s">
        <v>17</v>
      </c>
      <c r="I544" s="3">
        <v>1998229</v>
      </c>
      <c r="J544" s="3">
        <v>1158972.82</v>
      </c>
      <c r="K544" s="3">
        <v>57948.641000000003</v>
      </c>
      <c r="L544" s="3">
        <v>3357024.72</v>
      </c>
    </row>
    <row r="545" spans="1:12" x14ac:dyDescent="0.35">
      <c r="A545" t="s">
        <v>595</v>
      </c>
      <c r="B545" s="1">
        <v>42084</v>
      </c>
      <c r="C545" s="2">
        <v>42099</v>
      </c>
      <c r="D545" t="s">
        <v>13</v>
      </c>
      <c r="E545" t="s">
        <v>45</v>
      </c>
      <c r="F545" t="s">
        <v>26</v>
      </c>
      <c r="G545" t="s">
        <v>42</v>
      </c>
      <c r="H545" t="s">
        <v>38</v>
      </c>
      <c r="I545" s="3">
        <v>1775232</v>
      </c>
      <c r="J545" s="3">
        <v>905368.32000000007</v>
      </c>
      <c r="K545" s="3">
        <v>18107.366400000003</v>
      </c>
      <c r="L545" s="3">
        <v>2680600.3199999998</v>
      </c>
    </row>
    <row r="546" spans="1:12" x14ac:dyDescent="0.35">
      <c r="A546" t="s">
        <v>596</v>
      </c>
      <c r="B546" s="1">
        <v>41923</v>
      </c>
      <c r="C546" s="2">
        <v>41931</v>
      </c>
      <c r="D546" t="s">
        <v>19</v>
      </c>
      <c r="E546" t="s">
        <v>25</v>
      </c>
      <c r="F546" t="s">
        <v>21</v>
      </c>
      <c r="G546" t="s">
        <v>22</v>
      </c>
      <c r="H546" t="s">
        <v>28</v>
      </c>
      <c r="I546" s="3">
        <v>4778208</v>
      </c>
      <c r="J546" s="3">
        <v>1290116.1599999999</v>
      </c>
      <c r="K546" s="3">
        <v>38703.484799999998</v>
      </c>
      <c r="L546" s="3">
        <v>4300387.2</v>
      </c>
    </row>
    <row r="547" spans="1:12" x14ac:dyDescent="0.35">
      <c r="A547" t="s">
        <v>597</v>
      </c>
      <c r="B547" s="1">
        <v>41768</v>
      </c>
      <c r="C547" s="2">
        <v>41776</v>
      </c>
      <c r="D547" t="s">
        <v>19</v>
      </c>
      <c r="E547" t="s">
        <v>25</v>
      </c>
      <c r="F547" t="s">
        <v>21</v>
      </c>
      <c r="G547" t="s">
        <v>31</v>
      </c>
      <c r="H547" t="s">
        <v>38</v>
      </c>
      <c r="I547" s="3">
        <v>338328</v>
      </c>
      <c r="J547" s="3">
        <v>128564.64</v>
      </c>
      <c r="K547" s="3">
        <v>6428.232</v>
      </c>
      <c r="L547" s="3">
        <v>558241.19999999995</v>
      </c>
    </row>
    <row r="548" spans="1:12" x14ac:dyDescent="0.35">
      <c r="A548" t="s">
        <v>598</v>
      </c>
      <c r="B548" s="1">
        <v>41687</v>
      </c>
      <c r="C548" s="2">
        <v>41699</v>
      </c>
      <c r="D548" t="s">
        <v>13</v>
      </c>
      <c r="E548" t="s">
        <v>14</v>
      </c>
      <c r="F548" t="s">
        <v>15</v>
      </c>
      <c r="G548" t="s">
        <v>71</v>
      </c>
      <c r="H548" t="s">
        <v>23</v>
      </c>
      <c r="I548" s="3">
        <v>2361282</v>
      </c>
      <c r="J548" s="3">
        <v>1180641</v>
      </c>
      <c r="K548" s="3">
        <v>23612.82</v>
      </c>
      <c r="L548" s="3">
        <v>1959864.06</v>
      </c>
    </row>
    <row r="549" spans="1:12" x14ac:dyDescent="0.35">
      <c r="A549" t="s">
        <v>599</v>
      </c>
      <c r="B549" s="1">
        <v>41657</v>
      </c>
      <c r="C549" s="2">
        <v>41674</v>
      </c>
      <c r="D549" t="s">
        <v>13</v>
      </c>
      <c r="E549" t="s">
        <v>36</v>
      </c>
      <c r="F549" t="s">
        <v>21</v>
      </c>
      <c r="G549" t="s">
        <v>16</v>
      </c>
      <c r="H549" t="s">
        <v>23</v>
      </c>
      <c r="I549" s="3">
        <v>834225</v>
      </c>
      <c r="J549" s="3">
        <v>625668.75</v>
      </c>
      <c r="K549" s="3">
        <v>18770.0625</v>
      </c>
      <c r="L549" s="3">
        <v>1026096.75</v>
      </c>
    </row>
    <row r="550" spans="1:12" x14ac:dyDescent="0.35">
      <c r="A550" t="s">
        <v>600</v>
      </c>
      <c r="B550" s="1">
        <v>41430</v>
      </c>
      <c r="C550" s="2">
        <v>41443</v>
      </c>
      <c r="D550" t="s">
        <v>13</v>
      </c>
      <c r="E550" t="s">
        <v>45</v>
      </c>
      <c r="F550" t="s">
        <v>26</v>
      </c>
      <c r="G550" t="s">
        <v>22</v>
      </c>
      <c r="H550" t="s">
        <v>17</v>
      </c>
      <c r="I550" s="3">
        <v>1689456</v>
      </c>
      <c r="J550" s="3">
        <v>861622.56</v>
      </c>
      <c r="K550" s="3">
        <v>8616.2256000000016</v>
      </c>
      <c r="L550" s="3">
        <v>2314554.7200000002</v>
      </c>
    </row>
    <row r="551" spans="1:12" x14ac:dyDescent="0.35">
      <c r="A551" t="s">
        <v>601</v>
      </c>
      <c r="B551" s="1">
        <v>41093</v>
      </c>
      <c r="C551" s="2">
        <v>41101</v>
      </c>
      <c r="D551" t="s">
        <v>13</v>
      </c>
      <c r="E551" t="s">
        <v>70</v>
      </c>
      <c r="F551" t="s">
        <v>21</v>
      </c>
      <c r="G551" t="s">
        <v>82</v>
      </c>
      <c r="H551" t="s">
        <v>54</v>
      </c>
      <c r="I551" s="3">
        <v>387817</v>
      </c>
      <c r="J551" s="3">
        <v>217177.52000000002</v>
      </c>
      <c r="K551" s="3">
        <v>10858.876000000002</v>
      </c>
      <c r="L551" s="3">
        <v>643776.22</v>
      </c>
    </row>
    <row r="552" spans="1:12" x14ac:dyDescent="0.35">
      <c r="A552" t="s">
        <v>602</v>
      </c>
      <c r="B552" s="1">
        <v>42384</v>
      </c>
      <c r="C552" s="2">
        <v>42399</v>
      </c>
      <c r="D552" t="s">
        <v>13</v>
      </c>
      <c r="E552" t="s">
        <v>34</v>
      </c>
      <c r="F552" t="s">
        <v>15</v>
      </c>
      <c r="G552" t="s">
        <v>51</v>
      </c>
      <c r="H552" t="s">
        <v>52</v>
      </c>
      <c r="I552" s="3">
        <v>2720042</v>
      </c>
      <c r="J552" s="3">
        <v>1577624.36</v>
      </c>
      <c r="K552" s="3">
        <v>15776.243600000002</v>
      </c>
      <c r="L552" s="3">
        <v>3236849.98</v>
      </c>
    </row>
    <row r="553" spans="1:12" x14ac:dyDescent="0.35">
      <c r="A553" t="s">
        <v>603</v>
      </c>
      <c r="B553" s="1">
        <v>41710</v>
      </c>
      <c r="C553" s="2">
        <v>41713</v>
      </c>
      <c r="D553" t="s">
        <v>19</v>
      </c>
      <c r="E553" t="s">
        <v>20</v>
      </c>
      <c r="F553" t="s">
        <v>41</v>
      </c>
      <c r="G553" t="s">
        <v>51</v>
      </c>
      <c r="H553" t="s">
        <v>54</v>
      </c>
      <c r="I553" s="3">
        <v>3116661</v>
      </c>
      <c r="J553" s="3">
        <v>1402497.45</v>
      </c>
      <c r="K553" s="3">
        <v>42074.923499999997</v>
      </c>
      <c r="L553" s="3">
        <v>3147827.61</v>
      </c>
    </row>
    <row r="554" spans="1:12" x14ac:dyDescent="0.35">
      <c r="A554" t="s">
        <v>604</v>
      </c>
      <c r="B554" s="1">
        <v>41504</v>
      </c>
      <c r="C554" s="2">
        <v>41512</v>
      </c>
      <c r="D554" t="s">
        <v>19</v>
      </c>
      <c r="E554" t="s">
        <v>40</v>
      </c>
      <c r="F554" t="s">
        <v>41</v>
      </c>
      <c r="G554" t="s">
        <v>22</v>
      </c>
      <c r="H554" t="s">
        <v>23</v>
      </c>
      <c r="I554" s="3">
        <v>1861430</v>
      </c>
      <c r="J554" s="3">
        <v>893486.4</v>
      </c>
      <c r="K554" s="3">
        <v>44674.32</v>
      </c>
      <c r="L554" s="3">
        <v>3201659.6</v>
      </c>
    </row>
    <row r="555" spans="1:12" x14ac:dyDescent="0.35">
      <c r="A555" t="s">
        <v>605</v>
      </c>
      <c r="B555" s="1">
        <v>42010</v>
      </c>
      <c r="C555" s="2">
        <v>42016</v>
      </c>
      <c r="D555" t="s">
        <v>19</v>
      </c>
      <c r="E555" t="s">
        <v>79</v>
      </c>
      <c r="F555" t="s">
        <v>21</v>
      </c>
      <c r="G555" t="s">
        <v>82</v>
      </c>
      <c r="H555" t="s">
        <v>23</v>
      </c>
      <c r="I555" s="3">
        <v>973410</v>
      </c>
      <c r="J555" s="3">
        <v>476970.9</v>
      </c>
      <c r="K555" s="3">
        <v>9539.4180000000015</v>
      </c>
      <c r="L555" s="3">
        <v>1284901.2</v>
      </c>
    </row>
    <row r="556" spans="1:12" x14ac:dyDescent="0.35">
      <c r="A556" t="s">
        <v>606</v>
      </c>
      <c r="B556" s="1">
        <v>42168</v>
      </c>
      <c r="C556" s="2">
        <v>42171</v>
      </c>
      <c r="D556" t="s">
        <v>19</v>
      </c>
      <c r="E556" t="s">
        <v>45</v>
      </c>
      <c r="F556" t="s">
        <v>26</v>
      </c>
      <c r="G556" t="s">
        <v>51</v>
      </c>
      <c r="H556" t="s">
        <v>52</v>
      </c>
      <c r="I556" s="3">
        <v>2117376</v>
      </c>
      <c r="J556" s="3">
        <v>1079861.76</v>
      </c>
      <c r="K556" s="3">
        <v>21597.235199999999</v>
      </c>
      <c r="L556" s="3">
        <v>1905638.4000000001</v>
      </c>
    </row>
    <row r="557" spans="1:12" x14ac:dyDescent="0.35">
      <c r="A557" t="s">
        <v>607</v>
      </c>
      <c r="B557" s="1">
        <v>41210</v>
      </c>
      <c r="C557" s="2">
        <v>41215</v>
      </c>
      <c r="D557" t="s">
        <v>13</v>
      </c>
      <c r="E557" t="s">
        <v>30</v>
      </c>
      <c r="F557" t="s">
        <v>21</v>
      </c>
      <c r="G557" t="s">
        <v>16</v>
      </c>
      <c r="H557" t="s">
        <v>23</v>
      </c>
      <c r="I557" s="3">
        <v>4023402</v>
      </c>
      <c r="J557" s="3">
        <v>1126552.56</v>
      </c>
      <c r="K557" s="3">
        <v>45062.102400000003</v>
      </c>
      <c r="L557" s="3">
        <v>3661295.8200000003</v>
      </c>
    </row>
    <row r="558" spans="1:12" x14ac:dyDescent="0.35">
      <c r="A558" t="s">
        <v>608</v>
      </c>
      <c r="B558" s="1">
        <v>41530</v>
      </c>
      <c r="C558" s="2">
        <v>41542</v>
      </c>
      <c r="D558" t="s">
        <v>13</v>
      </c>
      <c r="E558" t="s">
        <v>45</v>
      </c>
      <c r="F558" t="s">
        <v>21</v>
      </c>
      <c r="G558" t="s">
        <v>16</v>
      </c>
      <c r="H558" t="s">
        <v>17</v>
      </c>
      <c r="I558" s="3">
        <v>1453413</v>
      </c>
      <c r="J558" s="3">
        <v>872047.8</v>
      </c>
      <c r="K558" s="3">
        <v>26161.434000000005</v>
      </c>
      <c r="L558" s="3">
        <v>1758629.73</v>
      </c>
    </row>
    <row r="559" spans="1:12" x14ac:dyDescent="0.35">
      <c r="A559" t="s">
        <v>609</v>
      </c>
      <c r="B559" s="1">
        <v>41273</v>
      </c>
      <c r="C559" s="2">
        <v>41284</v>
      </c>
      <c r="D559" t="s">
        <v>19</v>
      </c>
      <c r="E559" t="s">
        <v>45</v>
      </c>
      <c r="F559" t="s">
        <v>41</v>
      </c>
      <c r="G559" t="s">
        <v>42</v>
      </c>
      <c r="H559" t="s">
        <v>17</v>
      </c>
      <c r="I559" s="3">
        <v>2095875</v>
      </c>
      <c r="J559" s="3">
        <v>1299442.5</v>
      </c>
      <c r="K559" s="3">
        <v>51977.700000000004</v>
      </c>
      <c r="L559" s="3">
        <v>2536008.75</v>
      </c>
    </row>
    <row r="560" spans="1:12" x14ac:dyDescent="0.35">
      <c r="A560" t="s">
        <v>610</v>
      </c>
      <c r="B560" s="1">
        <v>41945</v>
      </c>
      <c r="C560" s="2">
        <v>41951</v>
      </c>
      <c r="D560" t="s">
        <v>13</v>
      </c>
      <c r="E560" t="s">
        <v>45</v>
      </c>
      <c r="F560" t="s">
        <v>15</v>
      </c>
      <c r="G560" t="s">
        <v>22</v>
      </c>
      <c r="H560" t="s">
        <v>74</v>
      </c>
      <c r="I560" s="3">
        <v>4915680</v>
      </c>
      <c r="J560" s="3">
        <v>1573017.6000000001</v>
      </c>
      <c r="K560" s="3">
        <v>78650.880000000005</v>
      </c>
      <c r="L560" s="3">
        <v>7078579.2000000002</v>
      </c>
    </row>
    <row r="561" spans="1:12" x14ac:dyDescent="0.35">
      <c r="A561" t="s">
        <v>611</v>
      </c>
      <c r="B561" s="1">
        <v>41489</v>
      </c>
      <c r="C561" s="2">
        <v>41499</v>
      </c>
      <c r="D561" t="s">
        <v>13</v>
      </c>
      <c r="E561" t="s">
        <v>36</v>
      </c>
      <c r="F561" t="s">
        <v>46</v>
      </c>
      <c r="G561" t="s">
        <v>16</v>
      </c>
      <c r="H561" t="s">
        <v>74</v>
      </c>
      <c r="I561" s="3">
        <v>2896930</v>
      </c>
      <c r="J561" s="3">
        <v>1361557.1</v>
      </c>
      <c r="K561" s="3">
        <v>68077.854999999996</v>
      </c>
      <c r="L561" s="3">
        <v>3737039.7</v>
      </c>
    </row>
    <row r="562" spans="1:12" x14ac:dyDescent="0.35">
      <c r="A562" t="s">
        <v>612</v>
      </c>
      <c r="B562" s="1">
        <v>41630</v>
      </c>
      <c r="C562" s="2">
        <v>41646</v>
      </c>
      <c r="D562" t="s">
        <v>19</v>
      </c>
      <c r="E562" t="s">
        <v>25</v>
      </c>
      <c r="F562" t="s">
        <v>21</v>
      </c>
      <c r="G562" t="s">
        <v>47</v>
      </c>
      <c r="H562" t="s">
        <v>57</v>
      </c>
      <c r="I562" s="3">
        <v>5476225</v>
      </c>
      <c r="J562" s="3">
        <v>2464301.25</v>
      </c>
      <c r="K562" s="3">
        <v>73929.037500000006</v>
      </c>
      <c r="L562" s="3">
        <v>5038127</v>
      </c>
    </row>
    <row r="563" spans="1:12" x14ac:dyDescent="0.35">
      <c r="A563" t="s">
        <v>613</v>
      </c>
      <c r="B563" s="1">
        <v>41058</v>
      </c>
      <c r="C563" s="2">
        <v>41062</v>
      </c>
      <c r="D563" t="s">
        <v>19</v>
      </c>
      <c r="E563" t="s">
        <v>40</v>
      </c>
      <c r="F563" t="s">
        <v>41</v>
      </c>
      <c r="G563" t="s">
        <v>47</v>
      </c>
      <c r="H563" t="s">
        <v>52</v>
      </c>
      <c r="I563" s="3">
        <v>873600</v>
      </c>
      <c r="J563" s="3">
        <v>567840</v>
      </c>
      <c r="K563" s="3">
        <v>28392</v>
      </c>
      <c r="L563" s="3">
        <v>1231776</v>
      </c>
    </row>
    <row r="564" spans="1:12" x14ac:dyDescent="0.35">
      <c r="A564" t="s">
        <v>614</v>
      </c>
      <c r="B564" s="1">
        <v>40994</v>
      </c>
      <c r="C564" s="2">
        <v>40997</v>
      </c>
      <c r="D564" t="s">
        <v>19</v>
      </c>
      <c r="E564" t="s">
        <v>111</v>
      </c>
      <c r="F564" t="s">
        <v>15</v>
      </c>
      <c r="G564" t="s">
        <v>59</v>
      </c>
      <c r="H564" t="s">
        <v>54</v>
      </c>
      <c r="I564" s="3">
        <v>4341390</v>
      </c>
      <c r="J564" s="3">
        <v>1736556</v>
      </c>
      <c r="K564" s="3">
        <v>17365.560000000001</v>
      </c>
      <c r="L564" s="3">
        <v>4818942.9000000004</v>
      </c>
    </row>
    <row r="565" spans="1:12" x14ac:dyDescent="0.35">
      <c r="A565" t="s">
        <v>615</v>
      </c>
      <c r="B565" s="1">
        <v>41988</v>
      </c>
      <c r="C565" s="2">
        <v>42002</v>
      </c>
      <c r="D565" t="s">
        <v>13</v>
      </c>
      <c r="E565" t="s">
        <v>45</v>
      </c>
      <c r="F565" t="s">
        <v>37</v>
      </c>
      <c r="G565" t="s">
        <v>66</v>
      </c>
      <c r="H565" t="s">
        <v>74</v>
      </c>
      <c r="I565" s="3">
        <v>1048407</v>
      </c>
      <c r="J565" s="3">
        <v>450815.01</v>
      </c>
      <c r="K565" s="3">
        <v>9016.3001999999997</v>
      </c>
      <c r="L565" s="3">
        <v>1530674.22</v>
      </c>
    </row>
    <row r="566" spans="1:12" x14ac:dyDescent="0.35">
      <c r="A566" t="s">
        <v>616</v>
      </c>
      <c r="B566" s="1">
        <v>41887</v>
      </c>
      <c r="C566" s="2">
        <v>41894</v>
      </c>
      <c r="D566" t="s">
        <v>13</v>
      </c>
      <c r="E566" t="s">
        <v>14</v>
      </c>
      <c r="F566" t="s">
        <v>21</v>
      </c>
      <c r="G566" t="s">
        <v>22</v>
      </c>
      <c r="H566" t="s">
        <v>23</v>
      </c>
      <c r="I566" s="3">
        <v>5184864</v>
      </c>
      <c r="J566" s="3">
        <v>1296216</v>
      </c>
      <c r="K566" s="3">
        <v>12962.16</v>
      </c>
      <c r="L566" s="3">
        <v>5962593.6000000006</v>
      </c>
    </row>
    <row r="567" spans="1:12" x14ac:dyDescent="0.35">
      <c r="A567" t="s">
        <v>617</v>
      </c>
      <c r="B567" s="1">
        <v>40975</v>
      </c>
      <c r="C567" s="2">
        <v>40989</v>
      </c>
      <c r="D567" t="s">
        <v>13</v>
      </c>
      <c r="E567" t="s">
        <v>34</v>
      </c>
      <c r="F567" t="s">
        <v>15</v>
      </c>
      <c r="G567" t="s">
        <v>47</v>
      </c>
      <c r="H567" t="s">
        <v>28</v>
      </c>
      <c r="I567" s="3">
        <v>1262352</v>
      </c>
      <c r="J567" s="3">
        <v>530187.84</v>
      </c>
      <c r="K567" s="3">
        <v>10603.756799999999</v>
      </c>
      <c r="L567" s="3">
        <v>1514822.4000000001</v>
      </c>
    </row>
    <row r="568" spans="1:12" x14ac:dyDescent="0.35">
      <c r="A568" t="s">
        <v>618</v>
      </c>
      <c r="B568" s="1">
        <v>42334</v>
      </c>
      <c r="C568" s="2">
        <v>42342</v>
      </c>
      <c r="D568" t="s">
        <v>19</v>
      </c>
      <c r="E568" t="s">
        <v>20</v>
      </c>
      <c r="F568" t="s">
        <v>41</v>
      </c>
      <c r="G568" t="s">
        <v>31</v>
      </c>
      <c r="H568" t="s">
        <v>52</v>
      </c>
      <c r="I568" s="3">
        <v>3382720</v>
      </c>
      <c r="J568" s="3">
        <v>2097286.4</v>
      </c>
      <c r="K568" s="3">
        <v>20972.863999999998</v>
      </c>
      <c r="L568" s="3">
        <v>3348892.8000000003</v>
      </c>
    </row>
    <row r="569" spans="1:12" x14ac:dyDescent="0.35">
      <c r="A569" t="s">
        <v>619</v>
      </c>
      <c r="B569" s="1">
        <v>41315</v>
      </c>
      <c r="C569" s="2">
        <v>41315</v>
      </c>
      <c r="D569" t="s">
        <v>13</v>
      </c>
      <c r="E569" t="s">
        <v>70</v>
      </c>
      <c r="F569" t="s">
        <v>37</v>
      </c>
      <c r="G569" t="s">
        <v>56</v>
      </c>
      <c r="H569" t="s">
        <v>54</v>
      </c>
      <c r="I569" s="3">
        <v>3744490</v>
      </c>
      <c r="J569" s="3">
        <v>1797355.2</v>
      </c>
      <c r="K569" s="3">
        <v>17973.552</v>
      </c>
      <c r="L569" s="3">
        <v>3295151.2</v>
      </c>
    </row>
    <row r="570" spans="1:12" x14ac:dyDescent="0.35">
      <c r="A570" t="s">
        <v>620</v>
      </c>
      <c r="B570" s="1">
        <v>41754</v>
      </c>
      <c r="C570" s="2">
        <v>41758</v>
      </c>
      <c r="D570" t="s">
        <v>19</v>
      </c>
      <c r="E570" t="s">
        <v>40</v>
      </c>
      <c r="F570" t="s">
        <v>46</v>
      </c>
      <c r="G570" t="s">
        <v>16</v>
      </c>
      <c r="H570" t="s">
        <v>32</v>
      </c>
      <c r="I570" s="3">
        <v>2974896</v>
      </c>
      <c r="J570" s="3">
        <v>743724</v>
      </c>
      <c r="K570" s="3">
        <v>29748.959999999999</v>
      </c>
      <c r="L570" s="3">
        <v>2915398.08</v>
      </c>
    </row>
    <row r="571" spans="1:12" x14ac:dyDescent="0.35">
      <c r="A571" t="s">
        <v>621</v>
      </c>
      <c r="B571" s="1">
        <v>42208</v>
      </c>
      <c r="C571" s="2">
        <v>42218</v>
      </c>
      <c r="D571" t="s">
        <v>19</v>
      </c>
      <c r="E571" t="s">
        <v>40</v>
      </c>
      <c r="F571" t="s">
        <v>37</v>
      </c>
      <c r="G571" t="s">
        <v>63</v>
      </c>
      <c r="H571" t="s">
        <v>23</v>
      </c>
      <c r="I571" s="3">
        <v>6648323</v>
      </c>
      <c r="J571" s="3">
        <v>4055477.0300000003</v>
      </c>
      <c r="K571" s="3">
        <v>162219.08120000002</v>
      </c>
      <c r="L571" s="3">
        <v>7379638.5300000003</v>
      </c>
    </row>
    <row r="572" spans="1:12" x14ac:dyDescent="0.35">
      <c r="A572" t="s">
        <v>622</v>
      </c>
      <c r="B572" s="1">
        <v>42417</v>
      </c>
      <c r="C572" s="2">
        <v>42418</v>
      </c>
      <c r="D572" t="s">
        <v>13</v>
      </c>
      <c r="E572" t="s">
        <v>14</v>
      </c>
      <c r="F572" t="s">
        <v>37</v>
      </c>
      <c r="G572" t="s">
        <v>42</v>
      </c>
      <c r="H572" t="s">
        <v>52</v>
      </c>
      <c r="I572" s="3">
        <v>2226592</v>
      </c>
      <c r="J572" s="3">
        <v>1491816.6400000001</v>
      </c>
      <c r="K572" s="3">
        <v>44754.499199999998</v>
      </c>
      <c r="L572" s="3">
        <v>1959400.96</v>
      </c>
    </row>
    <row r="573" spans="1:12" x14ac:dyDescent="0.35">
      <c r="A573" t="s">
        <v>623</v>
      </c>
      <c r="B573" s="1">
        <v>41635</v>
      </c>
      <c r="C573" s="2">
        <v>41651</v>
      </c>
      <c r="D573" t="s">
        <v>19</v>
      </c>
      <c r="E573" t="s">
        <v>20</v>
      </c>
      <c r="F573" t="s">
        <v>41</v>
      </c>
      <c r="G573" t="s">
        <v>51</v>
      </c>
      <c r="H573" t="s">
        <v>43</v>
      </c>
      <c r="I573" s="3">
        <v>1468096</v>
      </c>
      <c r="J573" s="3">
        <v>1101072</v>
      </c>
      <c r="K573" s="3">
        <v>55053.599999999999</v>
      </c>
      <c r="L573" s="3">
        <v>1732353.28</v>
      </c>
    </row>
    <row r="574" spans="1:12" x14ac:dyDescent="0.35">
      <c r="A574" t="s">
        <v>624</v>
      </c>
      <c r="B574" s="1">
        <v>41633</v>
      </c>
      <c r="C574" s="2">
        <v>41650</v>
      </c>
      <c r="D574" t="s">
        <v>19</v>
      </c>
      <c r="E574" t="s">
        <v>20</v>
      </c>
      <c r="F574" t="s">
        <v>15</v>
      </c>
      <c r="G574" t="s">
        <v>56</v>
      </c>
      <c r="H574" t="s">
        <v>17</v>
      </c>
      <c r="I574" s="3">
        <v>2136750</v>
      </c>
      <c r="J574" s="3">
        <v>897435</v>
      </c>
      <c r="K574" s="3">
        <v>26923.05</v>
      </c>
      <c r="L574" s="3">
        <v>1816237.5</v>
      </c>
    </row>
    <row r="575" spans="1:12" x14ac:dyDescent="0.35">
      <c r="A575" t="s">
        <v>625</v>
      </c>
      <c r="B575" s="1">
        <v>41979</v>
      </c>
      <c r="C575" s="2">
        <v>41984</v>
      </c>
      <c r="D575" t="s">
        <v>19</v>
      </c>
      <c r="E575" t="s">
        <v>20</v>
      </c>
      <c r="F575" t="s">
        <v>46</v>
      </c>
      <c r="G575" t="s">
        <v>22</v>
      </c>
      <c r="H575" t="s">
        <v>32</v>
      </c>
      <c r="I575" s="3">
        <v>1849820</v>
      </c>
      <c r="J575" s="3">
        <v>684433.4</v>
      </c>
      <c r="K575" s="3">
        <v>13688.668000000001</v>
      </c>
      <c r="L575" s="3">
        <v>2127293</v>
      </c>
    </row>
    <row r="576" spans="1:12" x14ac:dyDescent="0.35">
      <c r="A576" t="s">
        <v>626</v>
      </c>
      <c r="B576" s="1">
        <v>42207</v>
      </c>
      <c r="C576" s="2">
        <v>42212</v>
      </c>
      <c r="D576" t="s">
        <v>13</v>
      </c>
      <c r="E576" t="s">
        <v>30</v>
      </c>
      <c r="F576" t="s">
        <v>21</v>
      </c>
      <c r="G576" t="s">
        <v>59</v>
      </c>
      <c r="H576" t="s">
        <v>38</v>
      </c>
      <c r="I576" s="3">
        <v>2133084</v>
      </c>
      <c r="J576" s="3">
        <v>1002549.48</v>
      </c>
      <c r="K576" s="3">
        <v>10025.4948</v>
      </c>
      <c r="L576" s="3">
        <v>2879663.4</v>
      </c>
    </row>
    <row r="577" spans="1:12" x14ac:dyDescent="0.35">
      <c r="A577" t="s">
        <v>627</v>
      </c>
      <c r="B577" s="1">
        <v>42104</v>
      </c>
      <c r="C577" s="2">
        <v>42106</v>
      </c>
      <c r="D577" t="s">
        <v>19</v>
      </c>
      <c r="E577" t="s">
        <v>111</v>
      </c>
      <c r="F577" t="s">
        <v>37</v>
      </c>
      <c r="G577" t="s">
        <v>47</v>
      </c>
      <c r="H577" t="s">
        <v>74</v>
      </c>
      <c r="I577" s="3">
        <v>1525818</v>
      </c>
      <c r="J577" s="3">
        <v>671359.92</v>
      </c>
      <c r="K577" s="3">
        <v>6713.5992000000006</v>
      </c>
      <c r="L577" s="3">
        <v>1937788.86</v>
      </c>
    </row>
    <row r="578" spans="1:12" x14ac:dyDescent="0.35">
      <c r="A578" t="s">
        <v>628</v>
      </c>
      <c r="B578" s="1">
        <v>41877</v>
      </c>
      <c r="C578" s="2">
        <v>41883</v>
      </c>
      <c r="D578" t="s">
        <v>19</v>
      </c>
      <c r="E578" t="s">
        <v>45</v>
      </c>
      <c r="F578" t="s">
        <v>15</v>
      </c>
      <c r="G578" t="s">
        <v>31</v>
      </c>
      <c r="H578" t="s">
        <v>54</v>
      </c>
      <c r="I578" s="3">
        <v>2467500</v>
      </c>
      <c r="J578" s="3">
        <v>962325</v>
      </c>
      <c r="K578" s="3">
        <v>28869.75</v>
      </c>
      <c r="L578" s="3">
        <v>3109050</v>
      </c>
    </row>
    <row r="579" spans="1:12" x14ac:dyDescent="0.35">
      <c r="A579" t="s">
        <v>629</v>
      </c>
      <c r="B579" s="1">
        <v>42415</v>
      </c>
      <c r="C579" s="2">
        <v>42425</v>
      </c>
      <c r="D579" t="s">
        <v>19</v>
      </c>
      <c r="E579" t="s">
        <v>40</v>
      </c>
      <c r="F579" t="s">
        <v>41</v>
      </c>
      <c r="G579" t="s">
        <v>56</v>
      </c>
      <c r="H579" t="s">
        <v>74</v>
      </c>
      <c r="I579" s="3">
        <v>2465486</v>
      </c>
      <c r="J579" s="3">
        <v>912229.82000000007</v>
      </c>
      <c r="K579" s="3">
        <v>18244.596400000002</v>
      </c>
      <c r="L579" s="3">
        <v>3772193.58</v>
      </c>
    </row>
    <row r="580" spans="1:12" x14ac:dyDescent="0.35">
      <c r="A580" t="s">
        <v>630</v>
      </c>
      <c r="B580" s="1">
        <v>41583</v>
      </c>
      <c r="C580" s="2">
        <v>41591</v>
      </c>
      <c r="D580" t="s">
        <v>13</v>
      </c>
      <c r="E580" t="s">
        <v>30</v>
      </c>
      <c r="F580" t="s">
        <v>21</v>
      </c>
      <c r="G580" t="s">
        <v>22</v>
      </c>
      <c r="H580" t="s">
        <v>28</v>
      </c>
      <c r="I580" s="3">
        <v>884627</v>
      </c>
      <c r="J580" s="3">
        <v>371543.34</v>
      </c>
      <c r="K580" s="3">
        <v>7430.8668000000007</v>
      </c>
      <c r="L580" s="3">
        <v>875780.73</v>
      </c>
    </row>
    <row r="581" spans="1:12" x14ac:dyDescent="0.35">
      <c r="A581" t="s">
        <v>631</v>
      </c>
      <c r="B581" s="1">
        <v>41270</v>
      </c>
      <c r="C581" s="2">
        <v>41275</v>
      </c>
      <c r="D581" t="s">
        <v>19</v>
      </c>
      <c r="E581" t="s">
        <v>20</v>
      </c>
      <c r="F581" t="s">
        <v>26</v>
      </c>
      <c r="G581" t="s">
        <v>51</v>
      </c>
      <c r="H581" t="s">
        <v>38</v>
      </c>
      <c r="I581" s="3">
        <v>1510599</v>
      </c>
      <c r="J581" s="3">
        <v>966783.36</v>
      </c>
      <c r="K581" s="3">
        <v>19335.6672</v>
      </c>
      <c r="L581" s="3">
        <v>1752294.84</v>
      </c>
    </row>
    <row r="582" spans="1:12" x14ac:dyDescent="0.35">
      <c r="A582" t="s">
        <v>632</v>
      </c>
      <c r="B582" s="1">
        <v>41824</v>
      </c>
      <c r="C582" s="2">
        <v>41831</v>
      </c>
      <c r="D582" t="s">
        <v>13</v>
      </c>
      <c r="E582" t="s">
        <v>30</v>
      </c>
      <c r="F582" t="s">
        <v>15</v>
      </c>
      <c r="G582" t="s">
        <v>47</v>
      </c>
      <c r="H582" t="s">
        <v>17</v>
      </c>
      <c r="I582" s="3">
        <v>2713216</v>
      </c>
      <c r="J582" s="3">
        <v>1790722.56</v>
      </c>
      <c r="K582" s="3">
        <v>71628.902400000006</v>
      </c>
      <c r="L582" s="3">
        <v>3744238.08</v>
      </c>
    </row>
    <row r="583" spans="1:12" x14ac:dyDescent="0.35">
      <c r="A583" t="s">
        <v>633</v>
      </c>
      <c r="B583" s="1">
        <v>42376</v>
      </c>
      <c r="C583" s="2">
        <v>42380</v>
      </c>
      <c r="D583" t="s">
        <v>19</v>
      </c>
      <c r="E583" t="s">
        <v>40</v>
      </c>
      <c r="F583" t="s">
        <v>46</v>
      </c>
      <c r="G583" t="s">
        <v>27</v>
      </c>
      <c r="H583" t="s">
        <v>74</v>
      </c>
      <c r="I583" s="3">
        <v>2733550</v>
      </c>
      <c r="J583" s="3">
        <v>984078</v>
      </c>
      <c r="K583" s="3">
        <v>29522.34</v>
      </c>
      <c r="L583" s="3">
        <v>4647035</v>
      </c>
    </row>
    <row r="584" spans="1:12" x14ac:dyDescent="0.35">
      <c r="A584" t="s">
        <v>634</v>
      </c>
      <c r="B584" s="1">
        <v>42449</v>
      </c>
      <c r="C584" s="2">
        <v>42456</v>
      </c>
      <c r="D584" t="s">
        <v>13</v>
      </c>
      <c r="E584" t="s">
        <v>14</v>
      </c>
      <c r="F584" t="s">
        <v>21</v>
      </c>
      <c r="G584" t="s">
        <v>56</v>
      </c>
      <c r="H584" t="s">
        <v>54</v>
      </c>
      <c r="I584" s="3">
        <v>4472622</v>
      </c>
      <c r="J584" s="3">
        <v>1654870.1400000001</v>
      </c>
      <c r="K584" s="3">
        <v>16548.701400000002</v>
      </c>
      <c r="L584" s="3">
        <v>6485301.9000000004</v>
      </c>
    </row>
    <row r="585" spans="1:12" x14ac:dyDescent="0.35">
      <c r="A585" t="s">
        <v>635</v>
      </c>
      <c r="B585" s="1">
        <v>42244</v>
      </c>
      <c r="C585" s="2">
        <v>42255</v>
      </c>
      <c r="D585" t="s">
        <v>13</v>
      </c>
      <c r="E585" t="s">
        <v>14</v>
      </c>
      <c r="F585" t="s">
        <v>46</v>
      </c>
      <c r="G585" t="s">
        <v>42</v>
      </c>
      <c r="H585" t="s">
        <v>52</v>
      </c>
      <c r="I585" s="3">
        <v>4178262</v>
      </c>
      <c r="J585" s="3">
        <v>1671304.8</v>
      </c>
      <c r="K585" s="3">
        <v>83565.240000000005</v>
      </c>
      <c r="L585" s="3">
        <v>3635087.94</v>
      </c>
    </row>
    <row r="586" spans="1:12" x14ac:dyDescent="0.35">
      <c r="A586" t="s">
        <v>636</v>
      </c>
      <c r="B586" s="1">
        <v>42017</v>
      </c>
      <c r="C586" s="2">
        <v>42025</v>
      </c>
      <c r="D586" t="s">
        <v>13</v>
      </c>
      <c r="E586" t="s">
        <v>36</v>
      </c>
      <c r="F586" t="s">
        <v>37</v>
      </c>
      <c r="G586" t="s">
        <v>22</v>
      </c>
      <c r="H586" t="s">
        <v>32</v>
      </c>
      <c r="I586" s="3">
        <v>4811400</v>
      </c>
      <c r="J586" s="3">
        <v>1972674</v>
      </c>
      <c r="K586" s="3">
        <v>39453.480000000003</v>
      </c>
      <c r="L586" s="3">
        <v>6928416</v>
      </c>
    </row>
    <row r="587" spans="1:12" x14ac:dyDescent="0.35">
      <c r="A587" t="s">
        <v>637</v>
      </c>
      <c r="B587" s="1">
        <v>41028</v>
      </c>
      <c r="C587" s="2">
        <v>41036</v>
      </c>
      <c r="D587" t="s">
        <v>13</v>
      </c>
      <c r="E587" t="s">
        <v>45</v>
      </c>
      <c r="F587" t="s">
        <v>26</v>
      </c>
      <c r="G587" t="s">
        <v>66</v>
      </c>
      <c r="H587" t="s">
        <v>32</v>
      </c>
      <c r="I587" s="3">
        <v>3199168</v>
      </c>
      <c r="J587" s="3">
        <v>1887509.12</v>
      </c>
      <c r="K587" s="3">
        <v>94375.45600000002</v>
      </c>
      <c r="L587" s="3">
        <v>5182652.16</v>
      </c>
    </row>
    <row r="588" spans="1:12" x14ac:dyDescent="0.35">
      <c r="A588" t="s">
        <v>638</v>
      </c>
      <c r="B588" s="1">
        <v>41876</v>
      </c>
      <c r="C588" s="2">
        <v>41877</v>
      </c>
      <c r="D588" t="s">
        <v>13</v>
      </c>
      <c r="E588" t="s">
        <v>34</v>
      </c>
      <c r="F588" t="s">
        <v>26</v>
      </c>
      <c r="G588" t="s">
        <v>16</v>
      </c>
      <c r="H588" t="s">
        <v>54</v>
      </c>
      <c r="I588" s="3">
        <v>2488780</v>
      </c>
      <c r="J588" s="3">
        <v>1045287.6</v>
      </c>
      <c r="K588" s="3">
        <v>31358.627999999997</v>
      </c>
      <c r="L588" s="3">
        <v>2862097</v>
      </c>
    </row>
    <row r="589" spans="1:12" x14ac:dyDescent="0.35">
      <c r="A589" t="s">
        <v>639</v>
      </c>
      <c r="B589" s="1">
        <v>41002</v>
      </c>
      <c r="C589" s="2">
        <v>41013</v>
      </c>
      <c r="D589" t="s">
        <v>13</v>
      </c>
      <c r="E589" t="s">
        <v>70</v>
      </c>
      <c r="F589" t="s">
        <v>37</v>
      </c>
      <c r="G589" t="s">
        <v>47</v>
      </c>
      <c r="H589" t="s">
        <v>28</v>
      </c>
      <c r="I589" s="3">
        <v>1666896</v>
      </c>
      <c r="J589" s="3">
        <v>983468.64</v>
      </c>
      <c r="K589" s="3">
        <v>9834.6864000000005</v>
      </c>
      <c r="L589" s="3">
        <v>2583688.8000000003</v>
      </c>
    </row>
    <row r="590" spans="1:12" x14ac:dyDescent="0.35">
      <c r="A590" t="s">
        <v>640</v>
      </c>
      <c r="B590" s="1">
        <v>41716</v>
      </c>
      <c r="C590" s="2">
        <v>41718</v>
      </c>
      <c r="D590" t="s">
        <v>19</v>
      </c>
      <c r="E590" t="s">
        <v>111</v>
      </c>
      <c r="F590" t="s">
        <v>41</v>
      </c>
      <c r="G590" t="s">
        <v>31</v>
      </c>
      <c r="H590" t="s">
        <v>28</v>
      </c>
      <c r="I590" s="3">
        <v>1576758</v>
      </c>
      <c r="J590" s="3">
        <v>819914.16</v>
      </c>
      <c r="K590" s="3">
        <v>24597.424800000001</v>
      </c>
      <c r="L590" s="3">
        <v>1608293.1600000001</v>
      </c>
    </row>
    <row r="591" spans="1:12" x14ac:dyDescent="0.35">
      <c r="A591" t="s">
        <v>641</v>
      </c>
      <c r="B591" s="1">
        <v>41254</v>
      </c>
      <c r="C591" s="2">
        <v>41258</v>
      </c>
      <c r="D591" t="s">
        <v>19</v>
      </c>
      <c r="E591" t="s">
        <v>111</v>
      </c>
      <c r="F591" t="s">
        <v>41</v>
      </c>
      <c r="G591" t="s">
        <v>66</v>
      </c>
      <c r="H591" t="s">
        <v>43</v>
      </c>
      <c r="I591" s="3">
        <v>1972164</v>
      </c>
      <c r="J591" s="3">
        <v>532484.28</v>
      </c>
      <c r="K591" s="3">
        <v>5324.8428000000004</v>
      </c>
      <c r="L591" s="3">
        <v>3293513.88</v>
      </c>
    </row>
    <row r="592" spans="1:12" x14ac:dyDescent="0.35">
      <c r="A592" t="s">
        <v>642</v>
      </c>
      <c r="B592" s="1">
        <v>40955</v>
      </c>
      <c r="C592" s="2">
        <v>40959</v>
      </c>
      <c r="D592" t="s">
        <v>19</v>
      </c>
      <c r="E592" t="s">
        <v>45</v>
      </c>
      <c r="F592" t="s">
        <v>21</v>
      </c>
      <c r="G592" t="s">
        <v>71</v>
      </c>
      <c r="H592" t="s">
        <v>17</v>
      </c>
      <c r="I592" s="3">
        <v>4750284</v>
      </c>
      <c r="J592" s="3">
        <v>3277695.96</v>
      </c>
      <c r="K592" s="3">
        <v>65553.919200000004</v>
      </c>
      <c r="L592" s="3">
        <v>4892792.5200000005</v>
      </c>
    </row>
    <row r="593" spans="1:12" x14ac:dyDescent="0.35">
      <c r="A593" t="s">
        <v>643</v>
      </c>
      <c r="B593" s="1">
        <v>42007</v>
      </c>
      <c r="C593" s="2">
        <v>42011</v>
      </c>
      <c r="D593" t="s">
        <v>19</v>
      </c>
      <c r="E593" t="s">
        <v>25</v>
      </c>
      <c r="F593" t="s">
        <v>37</v>
      </c>
      <c r="G593" t="s">
        <v>16</v>
      </c>
      <c r="H593" t="s">
        <v>17</v>
      </c>
      <c r="I593" s="3">
        <v>3056194</v>
      </c>
      <c r="J593" s="3">
        <v>825172.38</v>
      </c>
      <c r="K593" s="3">
        <v>33006.895199999999</v>
      </c>
      <c r="L593" s="3">
        <v>4737100.7</v>
      </c>
    </row>
    <row r="594" spans="1:12" x14ac:dyDescent="0.35">
      <c r="A594" t="s">
        <v>644</v>
      </c>
      <c r="B594" s="1">
        <v>41428</v>
      </c>
      <c r="C594" s="2">
        <v>41432</v>
      </c>
      <c r="D594" t="s">
        <v>13</v>
      </c>
      <c r="E594" t="s">
        <v>14</v>
      </c>
      <c r="F594" t="s">
        <v>46</v>
      </c>
      <c r="G594" t="s">
        <v>66</v>
      </c>
      <c r="H594" t="s">
        <v>57</v>
      </c>
      <c r="I594" s="3">
        <v>3973896</v>
      </c>
      <c r="J594" s="3">
        <v>2583032.4</v>
      </c>
      <c r="K594" s="3">
        <v>25830.324000000001</v>
      </c>
      <c r="L594" s="3">
        <v>5682671.2800000003</v>
      </c>
    </row>
    <row r="595" spans="1:12" x14ac:dyDescent="0.35">
      <c r="A595" t="s">
        <v>645</v>
      </c>
      <c r="B595" s="1">
        <v>41233</v>
      </c>
      <c r="C595" s="2">
        <v>41238</v>
      </c>
      <c r="D595" t="s">
        <v>19</v>
      </c>
      <c r="E595" t="s">
        <v>111</v>
      </c>
      <c r="F595" t="s">
        <v>37</v>
      </c>
      <c r="G595" t="s">
        <v>31</v>
      </c>
      <c r="H595" t="s">
        <v>43</v>
      </c>
      <c r="I595" s="3">
        <v>2723460</v>
      </c>
      <c r="J595" s="3">
        <v>1388964.6</v>
      </c>
      <c r="K595" s="3">
        <v>41668.938000000002</v>
      </c>
      <c r="L595" s="3">
        <v>4466474.4000000004</v>
      </c>
    </row>
    <row r="596" spans="1:12" x14ac:dyDescent="0.35">
      <c r="A596" t="s">
        <v>646</v>
      </c>
      <c r="B596" s="1">
        <v>42269</v>
      </c>
      <c r="C596" s="2">
        <v>42278</v>
      </c>
      <c r="D596" t="s">
        <v>13</v>
      </c>
      <c r="E596" t="s">
        <v>70</v>
      </c>
      <c r="F596" t="s">
        <v>26</v>
      </c>
      <c r="G596" t="s">
        <v>63</v>
      </c>
      <c r="H596" t="s">
        <v>57</v>
      </c>
      <c r="I596" s="3">
        <v>6388272</v>
      </c>
      <c r="J596" s="3">
        <v>2299777.92</v>
      </c>
      <c r="K596" s="3">
        <v>114988.89599999999</v>
      </c>
      <c r="L596" s="3">
        <v>9710173.4399999995</v>
      </c>
    </row>
    <row r="597" spans="1:12" x14ac:dyDescent="0.35">
      <c r="A597" t="s">
        <v>647</v>
      </c>
      <c r="B597" s="1">
        <v>41220</v>
      </c>
      <c r="C597" s="2">
        <v>41232</v>
      </c>
      <c r="D597" t="s">
        <v>13</v>
      </c>
      <c r="E597" t="s">
        <v>45</v>
      </c>
      <c r="F597" t="s">
        <v>41</v>
      </c>
      <c r="G597" t="s">
        <v>16</v>
      </c>
      <c r="H597" t="s">
        <v>74</v>
      </c>
      <c r="I597" s="3">
        <v>5380308</v>
      </c>
      <c r="J597" s="3">
        <v>3820018.68</v>
      </c>
      <c r="K597" s="3">
        <v>191000.93400000004</v>
      </c>
      <c r="L597" s="3">
        <v>7909052.7599999998</v>
      </c>
    </row>
    <row r="598" spans="1:12" x14ac:dyDescent="0.35">
      <c r="A598" t="s">
        <v>648</v>
      </c>
      <c r="B598" s="1">
        <v>42416</v>
      </c>
      <c r="C598" s="2">
        <v>42419</v>
      </c>
      <c r="D598" t="s">
        <v>13</v>
      </c>
      <c r="E598" t="s">
        <v>14</v>
      </c>
      <c r="F598" t="s">
        <v>46</v>
      </c>
      <c r="G598" t="s">
        <v>42</v>
      </c>
      <c r="H598" t="s">
        <v>52</v>
      </c>
      <c r="I598" s="3">
        <v>1861772</v>
      </c>
      <c r="J598" s="3">
        <v>1284622.68</v>
      </c>
      <c r="K598" s="3">
        <v>51384.907200000001</v>
      </c>
      <c r="L598" s="3">
        <v>2085184.6400000001</v>
      </c>
    </row>
    <row r="599" spans="1:12" x14ac:dyDescent="0.35">
      <c r="A599" t="s">
        <v>649</v>
      </c>
      <c r="B599" s="1">
        <v>41195</v>
      </c>
      <c r="C599" s="2">
        <v>41208</v>
      </c>
      <c r="D599" t="s">
        <v>13</v>
      </c>
      <c r="E599" t="s">
        <v>30</v>
      </c>
      <c r="F599" t="s">
        <v>26</v>
      </c>
      <c r="G599" t="s">
        <v>47</v>
      </c>
      <c r="H599" t="s">
        <v>23</v>
      </c>
      <c r="I599" s="3">
        <v>3609828</v>
      </c>
      <c r="J599" s="3">
        <v>1588324.32</v>
      </c>
      <c r="K599" s="3">
        <v>31766.486400000002</v>
      </c>
      <c r="L599" s="3">
        <v>5306447.16</v>
      </c>
    </row>
    <row r="600" spans="1:12" x14ac:dyDescent="0.35">
      <c r="A600" t="s">
        <v>650</v>
      </c>
      <c r="B600" s="1">
        <v>41445</v>
      </c>
      <c r="C600" s="2">
        <v>41448</v>
      </c>
      <c r="D600" t="s">
        <v>13</v>
      </c>
      <c r="E600" t="s">
        <v>34</v>
      </c>
      <c r="F600" t="s">
        <v>21</v>
      </c>
      <c r="G600" t="s">
        <v>22</v>
      </c>
      <c r="H600" t="s">
        <v>74</v>
      </c>
      <c r="I600" s="3">
        <v>1110955</v>
      </c>
      <c r="J600" s="3">
        <v>355505.60000000003</v>
      </c>
      <c r="K600" s="3">
        <v>3555.0560000000005</v>
      </c>
      <c r="L600" s="3">
        <v>1755308.9000000001</v>
      </c>
    </row>
    <row r="601" spans="1:12" x14ac:dyDescent="0.35">
      <c r="A601" t="s">
        <v>651</v>
      </c>
      <c r="B601" s="1">
        <v>42001</v>
      </c>
      <c r="C601" s="2">
        <v>42001</v>
      </c>
      <c r="D601" t="s">
        <v>13</v>
      </c>
      <c r="E601" t="s">
        <v>34</v>
      </c>
      <c r="F601" t="s">
        <v>41</v>
      </c>
      <c r="G601" t="s">
        <v>59</v>
      </c>
      <c r="H601" t="s">
        <v>32</v>
      </c>
      <c r="I601" s="3">
        <v>1218580</v>
      </c>
      <c r="J601" s="3">
        <v>706776.4</v>
      </c>
      <c r="K601" s="3">
        <v>21203.292000000001</v>
      </c>
      <c r="L601" s="3">
        <v>1730383.6</v>
      </c>
    </row>
    <row r="602" spans="1:12" x14ac:dyDescent="0.35">
      <c r="A602" t="s">
        <v>652</v>
      </c>
      <c r="B602" s="1">
        <v>41200</v>
      </c>
      <c r="C602" s="2">
        <v>41207</v>
      </c>
      <c r="D602" t="s">
        <v>13</v>
      </c>
      <c r="E602" t="s">
        <v>45</v>
      </c>
      <c r="F602" t="s">
        <v>26</v>
      </c>
      <c r="G602" t="s">
        <v>71</v>
      </c>
      <c r="H602" t="s">
        <v>54</v>
      </c>
      <c r="I602" s="3">
        <v>2821500</v>
      </c>
      <c r="J602" s="3">
        <v>1326105</v>
      </c>
      <c r="K602" s="3">
        <v>13261.050000000001</v>
      </c>
      <c r="L602" s="3">
        <v>3385800</v>
      </c>
    </row>
    <row r="603" spans="1:12" x14ac:dyDescent="0.35">
      <c r="A603" t="s">
        <v>653</v>
      </c>
      <c r="B603" s="1">
        <v>41006</v>
      </c>
      <c r="C603" s="2">
        <v>41020</v>
      </c>
      <c r="D603" t="s">
        <v>13</v>
      </c>
      <c r="E603" t="s">
        <v>70</v>
      </c>
      <c r="F603" t="s">
        <v>26</v>
      </c>
      <c r="G603" t="s">
        <v>82</v>
      </c>
      <c r="H603" t="s">
        <v>28</v>
      </c>
      <c r="I603" s="3">
        <v>6658272</v>
      </c>
      <c r="J603" s="3">
        <v>3329136</v>
      </c>
      <c r="K603" s="3">
        <v>99874.08</v>
      </c>
      <c r="L603" s="3">
        <v>5726113.9199999999</v>
      </c>
    </row>
    <row r="604" spans="1:12" x14ac:dyDescent="0.35">
      <c r="A604" t="s">
        <v>654</v>
      </c>
      <c r="B604" s="1">
        <v>42055</v>
      </c>
      <c r="C604" s="2">
        <v>42065</v>
      </c>
      <c r="D604" t="s">
        <v>13</v>
      </c>
      <c r="E604" t="s">
        <v>30</v>
      </c>
      <c r="F604" t="s">
        <v>41</v>
      </c>
      <c r="G604" t="s">
        <v>31</v>
      </c>
      <c r="H604" t="s">
        <v>57</v>
      </c>
      <c r="I604" s="3">
        <v>1970268</v>
      </c>
      <c r="J604" s="3">
        <v>1457998.32</v>
      </c>
      <c r="K604" s="3">
        <v>43739.9496</v>
      </c>
      <c r="L604" s="3">
        <v>2364321.6</v>
      </c>
    </row>
    <row r="605" spans="1:12" x14ac:dyDescent="0.35">
      <c r="A605" t="s">
        <v>655</v>
      </c>
      <c r="B605" s="1">
        <v>42474</v>
      </c>
      <c r="C605" s="2">
        <v>42482</v>
      </c>
      <c r="D605" t="s">
        <v>19</v>
      </c>
      <c r="E605" t="s">
        <v>25</v>
      </c>
      <c r="F605" t="s">
        <v>46</v>
      </c>
      <c r="G605" t="s">
        <v>31</v>
      </c>
      <c r="H605" t="s">
        <v>74</v>
      </c>
      <c r="I605" s="3">
        <v>3827736</v>
      </c>
      <c r="J605" s="3">
        <v>2066977.44</v>
      </c>
      <c r="K605" s="3">
        <v>62009.323200000006</v>
      </c>
      <c r="L605" s="3">
        <v>5243998.32</v>
      </c>
    </row>
    <row r="606" spans="1:12" x14ac:dyDescent="0.35">
      <c r="A606" t="s">
        <v>656</v>
      </c>
      <c r="B606" s="1">
        <v>42339</v>
      </c>
      <c r="C606" s="2">
        <v>42339</v>
      </c>
      <c r="D606" t="s">
        <v>19</v>
      </c>
      <c r="E606" t="s">
        <v>111</v>
      </c>
      <c r="F606" t="s">
        <v>41</v>
      </c>
      <c r="G606" t="s">
        <v>42</v>
      </c>
      <c r="H606" t="s">
        <v>38</v>
      </c>
      <c r="I606" s="3">
        <v>390600</v>
      </c>
      <c r="J606" s="3">
        <v>261702</v>
      </c>
      <c r="K606" s="3">
        <v>2617.02</v>
      </c>
      <c r="L606" s="3">
        <v>683550</v>
      </c>
    </row>
    <row r="607" spans="1:12" x14ac:dyDescent="0.35">
      <c r="A607" t="s">
        <v>657</v>
      </c>
      <c r="B607" s="1">
        <v>41694</v>
      </c>
      <c r="C607" s="2">
        <v>41698</v>
      </c>
      <c r="D607" t="s">
        <v>13</v>
      </c>
      <c r="E607" t="s">
        <v>36</v>
      </c>
      <c r="F607" t="s">
        <v>41</v>
      </c>
      <c r="G607" t="s">
        <v>71</v>
      </c>
      <c r="H607" t="s">
        <v>23</v>
      </c>
      <c r="I607" s="3">
        <v>2504224</v>
      </c>
      <c r="J607" s="3">
        <v>801351.68000000005</v>
      </c>
      <c r="K607" s="3">
        <v>16027.033600000001</v>
      </c>
      <c r="L607" s="3">
        <v>3455829.12</v>
      </c>
    </row>
    <row r="608" spans="1:12" x14ac:dyDescent="0.35">
      <c r="A608" t="s">
        <v>658</v>
      </c>
      <c r="B608" s="1">
        <v>41379</v>
      </c>
      <c r="C608" s="2">
        <v>41395</v>
      </c>
      <c r="D608" t="s">
        <v>19</v>
      </c>
      <c r="E608" t="s">
        <v>111</v>
      </c>
      <c r="F608" t="s">
        <v>26</v>
      </c>
      <c r="G608" t="s">
        <v>63</v>
      </c>
      <c r="H608" t="s">
        <v>74</v>
      </c>
      <c r="I608" s="3">
        <v>309912</v>
      </c>
      <c r="J608" s="3">
        <v>136361.28</v>
      </c>
      <c r="K608" s="3">
        <v>5454.4512000000004</v>
      </c>
      <c r="L608" s="3">
        <v>467967.12</v>
      </c>
    </row>
    <row r="609" spans="1:12" x14ac:dyDescent="0.35">
      <c r="A609" t="s">
        <v>659</v>
      </c>
      <c r="B609" s="1">
        <v>41406</v>
      </c>
      <c r="C609" s="2">
        <v>41406</v>
      </c>
      <c r="D609" t="s">
        <v>13</v>
      </c>
      <c r="E609" t="s">
        <v>45</v>
      </c>
      <c r="F609" t="s">
        <v>37</v>
      </c>
      <c r="G609" t="s">
        <v>42</v>
      </c>
      <c r="H609" t="s">
        <v>28</v>
      </c>
      <c r="I609" s="3">
        <v>4038593</v>
      </c>
      <c r="J609" s="3">
        <v>1655823.1300000001</v>
      </c>
      <c r="K609" s="3">
        <v>82791.156500000012</v>
      </c>
      <c r="L609" s="3">
        <v>4725153.8100000005</v>
      </c>
    </row>
    <row r="610" spans="1:12" x14ac:dyDescent="0.35">
      <c r="A610" t="s">
        <v>660</v>
      </c>
      <c r="B610" s="1">
        <v>42404</v>
      </c>
      <c r="C610" s="2">
        <v>42421</v>
      </c>
      <c r="D610" t="s">
        <v>13</v>
      </c>
      <c r="E610" t="s">
        <v>36</v>
      </c>
      <c r="F610" t="s">
        <v>15</v>
      </c>
      <c r="G610" t="s">
        <v>16</v>
      </c>
      <c r="H610" t="s">
        <v>17</v>
      </c>
      <c r="I610" s="3">
        <v>1256673</v>
      </c>
      <c r="J610" s="3">
        <v>879671.1</v>
      </c>
      <c r="K610" s="3">
        <v>43983.555</v>
      </c>
      <c r="L610" s="3">
        <v>1017905.13</v>
      </c>
    </row>
    <row r="611" spans="1:12" x14ac:dyDescent="0.35">
      <c r="A611" t="s">
        <v>661</v>
      </c>
      <c r="B611" s="1">
        <v>42089</v>
      </c>
      <c r="C611" s="2">
        <v>42090</v>
      </c>
      <c r="D611" t="s">
        <v>13</v>
      </c>
      <c r="E611" t="s">
        <v>36</v>
      </c>
      <c r="F611" t="s">
        <v>21</v>
      </c>
      <c r="G611" t="s">
        <v>56</v>
      </c>
      <c r="H611" t="s">
        <v>74</v>
      </c>
      <c r="I611" s="3">
        <v>4118100</v>
      </c>
      <c r="J611" s="3">
        <v>1729602</v>
      </c>
      <c r="K611" s="3">
        <v>69184.08</v>
      </c>
      <c r="L611" s="3">
        <v>6094788</v>
      </c>
    </row>
    <row r="612" spans="1:12" x14ac:dyDescent="0.35">
      <c r="A612" t="s">
        <v>662</v>
      </c>
      <c r="B612" s="1">
        <v>41416</v>
      </c>
      <c r="C612" s="2">
        <v>41428</v>
      </c>
      <c r="D612" t="s">
        <v>19</v>
      </c>
      <c r="E612" t="s">
        <v>79</v>
      </c>
      <c r="F612" t="s">
        <v>15</v>
      </c>
      <c r="G612" t="s">
        <v>47</v>
      </c>
      <c r="H612" t="s">
        <v>43</v>
      </c>
      <c r="I612" s="3">
        <v>4653681</v>
      </c>
      <c r="J612" s="3">
        <v>1908009.21</v>
      </c>
      <c r="K612" s="3">
        <v>38160.184200000003</v>
      </c>
      <c r="L612" s="3">
        <v>4932901.8600000003</v>
      </c>
    </row>
    <row r="613" spans="1:12" x14ac:dyDescent="0.35">
      <c r="A613" t="s">
        <v>663</v>
      </c>
      <c r="B613" s="1">
        <v>42079</v>
      </c>
      <c r="C613" s="2">
        <v>42081</v>
      </c>
      <c r="D613" t="s">
        <v>19</v>
      </c>
      <c r="E613" t="s">
        <v>111</v>
      </c>
      <c r="F613" t="s">
        <v>46</v>
      </c>
      <c r="G613" t="s">
        <v>59</v>
      </c>
      <c r="H613" t="s">
        <v>17</v>
      </c>
      <c r="I613" s="3">
        <v>1298892</v>
      </c>
      <c r="J613" s="3">
        <v>675423.84</v>
      </c>
      <c r="K613" s="3">
        <v>27016.953600000001</v>
      </c>
      <c r="L613" s="3">
        <v>1688559.6</v>
      </c>
    </row>
    <row r="614" spans="1:12" x14ac:dyDescent="0.35">
      <c r="A614" t="s">
        <v>664</v>
      </c>
      <c r="B614" s="1">
        <v>42336</v>
      </c>
      <c r="C614" s="2">
        <v>42336</v>
      </c>
      <c r="D614" t="s">
        <v>13</v>
      </c>
      <c r="E614" t="s">
        <v>70</v>
      </c>
      <c r="F614" t="s">
        <v>21</v>
      </c>
      <c r="G614" t="s">
        <v>27</v>
      </c>
      <c r="H614" t="s">
        <v>38</v>
      </c>
      <c r="I614" s="3">
        <v>2394304</v>
      </c>
      <c r="J614" s="3">
        <v>1436582.4000000001</v>
      </c>
      <c r="K614" s="3">
        <v>14365.824000000002</v>
      </c>
      <c r="L614" s="3">
        <v>3543569.92</v>
      </c>
    </row>
    <row r="615" spans="1:12" x14ac:dyDescent="0.35">
      <c r="A615" t="s">
        <v>665</v>
      </c>
      <c r="B615" s="1">
        <v>41189</v>
      </c>
      <c r="C615" s="2">
        <v>41193</v>
      </c>
      <c r="D615" t="s">
        <v>19</v>
      </c>
      <c r="E615" t="s">
        <v>111</v>
      </c>
      <c r="F615" t="s">
        <v>21</v>
      </c>
      <c r="G615" t="s">
        <v>71</v>
      </c>
      <c r="H615" t="s">
        <v>23</v>
      </c>
      <c r="I615" s="3">
        <v>4221048</v>
      </c>
      <c r="J615" s="3">
        <v>2659260.2400000002</v>
      </c>
      <c r="K615" s="3">
        <v>53185.204800000007</v>
      </c>
      <c r="L615" s="3">
        <v>6500413.9199999999</v>
      </c>
    </row>
    <row r="616" spans="1:12" x14ac:dyDescent="0.35">
      <c r="A616" t="s">
        <v>666</v>
      </c>
      <c r="B616" s="1">
        <v>41346</v>
      </c>
      <c r="C616" s="2">
        <v>41362</v>
      </c>
      <c r="D616" t="s">
        <v>19</v>
      </c>
      <c r="E616" t="s">
        <v>25</v>
      </c>
      <c r="F616" t="s">
        <v>26</v>
      </c>
      <c r="G616" t="s">
        <v>51</v>
      </c>
      <c r="H616" t="s">
        <v>17</v>
      </c>
      <c r="I616" s="3">
        <v>3196758</v>
      </c>
      <c r="J616" s="3">
        <v>2013957.54</v>
      </c>
      <c r="K616" s="3">
        <v>20139.575400000002</v>
      </c>
      <c r="L616" s="3">
        <v>4603331.5200000005</v>
      </c>
    </row>
    <row r="617" spans="1:12" x14ac:dyDescent="0.35">
      <c r="A617" t="s">
        <v>667</v>
      </c>
      <c r="B617" s="1">
        <v>40966</v>
      </c>
      <c r="C617" s="2">
        <v>40968</v>
      </c>
      <c r="D617" t="s">
        <v>13</v>
      </c>
      <c r="E617" t="s">
        <v>34</v>
      </c>
      <c r="F617" t="s">
        <v>41</v>
      </c>
      <c r="G617" t="s">
        <v>16</v>
      </c>
      <c r="H617" t="s">
        <v>23</v>
      </c>
      <c r="I617" s="3">
        <v>5535000</v>
      </c>
      <c r="J617" s="3">
        <v>2047950</v>
      </c>
      <c r="K617" s="3">
        <v>40959</v>
      </c>
      <c r="L617" s="3">
        <v>7859700</v>
      </c>
    </row>
    <row r="618" spans="1:12" x14ac:dyDescent="0.35">
      <c r="A618" t="s">
        <v>668</v>
      </c>
      <c r="B618" s="1">
        <v>41271</v>
      </c>
      <c r="C618" s="2">
        <v>41283</v>
      </c>
      <c r="D618" t="s">
        <v>13</v>
      </c>
      <c r="E618" t="s">
        <v>30</v>
      </c>
      <c r="F618" t="s">
        <v>37</v>
      </c>
      <c r="G618" t="s">
        <v>59</v>
      </c>
      <c r="H618" t="s">
        <v>28</v>
      </c>
      <c r="I618" s="3">
        <v>2568202</v>
      </c>
      <c r="J618" s="3">
        <v>1207054.94</v>
      </c>
      <c r="K618" s="3">
        <v>24141.0988</v>
      </c>
      <c r="L618" s="3">
        <v>2157289.6800000002</v>
      </c>
    </row>
    <row r="619" spans="1:12" x14ac:dyDescent="0.35">
      <c r="A619" t="s">
        <v>669</v>
      </c>
      <c r="B619" s="1">
        <v>41962</v>
      </c>
      <c r="C619" s="2">
        <v>41970</v>
      </c>
      <c r="D619" t="s">
        <v>19</v>
      </c>
      <c r="E619" t="s">
        <v>20</v>
      </c>
      <c r="F619" t="s">
        <v>46</v>
      </c>
      <c r="G619" t="s">
        <v>82</v>
      </c>
      <c r="H619" t="s">
        <v>54</v>
      </c>
      <c r="I619" s="3">
        <v>2686470</v>
      </c>
      <c r="J619" s="3">
        <v>1773070.2</v>
      </c>
      <c r="K619" s="3">
        <v>35461.404000000002</v>
      </c>
      <c r="L619" s="3">
        <v>4593863.7</v>
      </c>
    </row>
    <row r="620" spans="1:12" x14ac:dyDescent="0.35">
      <c r="A620" t="s">
        <v>670</v>
      </c>
      <c r="B620" s="1">
        <v>42274</v>
      </c>
      <c r="C620" s="2">
        <v>42280</v>
      </c>
      <c r="D620" t="s">
        <v>13</v>
      </c>
      <c r="E620" t="s">
        <v>34</v>
      </c>
      <c r="F620" t="s">
        <v>46</v>
      </c>
      <c r="G620" t="s">
        <v>71</v>
      </c>
      <c r="H620" t="s">
        <v>17</v>
      </c>
      <c r="I620" s="3">
        <v>5443962</v>
      </c>
      <c r="J620" s="3">
        <v>3593014.92</v>
      </c>
      <c r="K620" s="3">
        <v>143720.5968</v>
      </c>
      <c r="L620" s="3">
        <v>8220382.6200000001</v>
      </c>
    </row>
    <row r="621" spans="1:12" x14ac:dyDescent="0.35">
      <c r="A621" t="s">
        <v>671</v>
      </c>
      <c r="B621" s="1">
        <v>41686</v>
      </c>
      <c r="C621" s="2">
        <v>41686</v>
      </c>
      <c r="D621" t="s">
        <v>19</v>
      </c>
      <c r="E621" t="s">
        <v>25</v>
      </c>
      <c r="F621" t="s">
        <v>26</v>
      </c>
      <c r="G621" t="s">
        <v>47</v>
      </c>
      <c r="H621" t="s">
        <v>28</v>
      </c>
      <c r="I621" s="3">
        <v>659788</v>
      </c>
      <c r="J621" s="3">
        <v>250719.44</v>
      </c>
      <c r="K621" s="3">
        <v>2507.1943999999999</v>
      </c>
      <c r="L621" s="3">
        <v>851126.52</v>
      </c>
    </row>
    <row r="622" spans="1:12" x14ac:dyDescent="0.35">
      <c r="A622" t="s">
        <v>672</v>
      </c>
      <c r="B622" s="1">
        <v>41543</v>
      </c>
      <c r="C622" s="2">
        <v>41559</v>
      </c>
      <c r="D622" t="s">
        <v>19</v>
      </c>
      <c r="E622" t="s">
        <v>25</v>
      </c>
      <c r="F622" t="s">
        <v>37</v>
      </c>
      <c r="G622" t="s">
        <v>51</v>
      </c>
      <c r="H622" t="s">
        <v>57</v>
      </c>
      <c r="I622" s="3">
        <v>4120324</v>
      </c>
      <c r="J622" s="3">
        <v>1442113.4000000001</v>
      </c>
      <c r="K622" s="3">
        <v>72105.670000000013</v>
      </c>
      <c r="L622" s="3">
        <v>6839737.8399999999</v>
      </c>
    </row>
    <row r="623" spans="1:12" x14ac:dyDescent="0.35">
      <c r="A623" t="s">
        <v>673</v>
      </c>
      <c r="B623" s="1">
        <v>41257</v>
      </c>
      <c r="C623" s="2">
        <v>41257</v>
      </c>
      <c r="D623" t="s">
        <v>13</v>
      </c>
      <c r="E623" t="s">
        <v>45</v>
      </c>
      <c r="F623" t="s">
        <v>37</v>
      </c>
      <c r="G623" t="s">
        <v>56</v>
      </c>
      <c r="H623" t="s">
        <v>57</v>
      </c>
      <c r="I623" s="3">
        <v>1102827</v>
      </c>
      <c r="J623" s="3">
        <v>672724.47</v>
      </c>
      <c r="K623" s="3">
        <v>26908.978800000001</v>
      </c>
      <c r="L623" s="3">
        <v>1334420.67</v>
      </c>
    </row>
    <row r="624" spans="1:12" x14ac:dyDescent="0.35">
      <c r="A624" t="s">
        <v>674</v>
      </c>
      <c r="B624" s="1">
        <v>41246</v>
      </c>
      <c r="C624" s="2">
        <v>41246</v>
      </c>
      <c r="D624" t="s">
        <v>19</v>
      </c>
      <c r="E624" t="s">
        <v>111</v>
      </c>
      <c r="F624" t="s">
        <v>37</v>
      </c>
      <c r="G624" t="s">
        <v>22</v>
      </c>
      <c r="H624" t="s">
        <v>54</v>
      </c>
      <c r="I624" s="3">
        <v>1138324</v>
      </c>
      <c r="J624" s="3">
        <v>591928.48</v>
      </c>
      <c r="K624" s="3">
        <v>23677.139200000001</v>
      </c>
      <c r="L624" s="3">
        <v>1627803.32</v>
      </c>
    </row>
    <row r="625" spans="1:12" x14ac:dyDescent="0.35">
      <c r="A625" t="s">
        <v>675</v>
      </c>
      <c r="B625" s="1">
        <v>41802</v>
      </c>
      <c r="C625" s="2">
        <v>41808</v>
      </c>
      <c r="D625" t="s">
        <v>19</v>
      </c>
      <c r="E625" t="s">
        <v>79</v>
      </c>
      <c r="F625" t="s">
        <v>41</v>
      </c>
      <c r="G625" t="s">
        <v>16</v>
      </c>
      <c r="H625" t="s">
        <v>23</v>
      </c>
      <c r="I625" s="3">
        <v>1420488</v>
      </c>
      <c r="J625" s="3">
        <v>667629.36</v>
      </c>
      <c r="K625" s="3">
        <v>26705.1744</v>
      </c>
      <c r="L625" s="3">
        <v>1335258.72</v>
      </c>
    </row>
    <row r="626" spans="1:12" x14ac:dyDescent="0.35">
      <c r="A626" t="s">
        <v>676</v>
      </c>
      <c r="B626" s="1">
        <v>41008</v>
      </c>
      <c r="C626" s="2">
        <v>41019</v>
      </c>
      <c r="D626" t="s">
        <v>19</v>
      </c>
      <c r="E626" t="s">
        <v>40</v>
      </c>
      <c r="F626" t="s">
        <v>21</v>
      </c>
      <c r="G626" t="s">
        <v>47</v>
      </c>
      <c r="H626" t="s">
        <v>57</v>
      </c>
      <c r="I626" s="3">
        <v>1883002</v>
      </c>
      <c r="J626" s="3">
        <v>903840.96</v>
      </c>
      <c r="K626" s="3">
        <v>27115.228800000001</v>
      </c>
      <c r="L626" s="3">
        <v>1694701.8</v>
      </c>
    </row>
    <row r="627" spans="1:12" x14ac:dyDescent="0.35">
      <c r="A627" t="s">
        <v>677</v>
      </c>
      <c r="B627" s="1">
        <v>42159</v>
      </c>
      <c r="C627" s="2">
        <v>42173</v>
      </c>
      <c r="D627" t="s">
        <v>13</v>
      </c>
      <c r="E627" t="s">
        <v>30</v>
      </c>
      <c r="F627" t="s">
        <v>26</v>
      </c>
      <c r="G627" t="s">
        <v>51</v>
      </c>
      <c r="H627" t="s">
        <v>52</v>
      </c>
      <c r="I627" s="3">
        <v>2204228</v>
      </c>
      <c r="J627" s="3">
        <v>683310.68</v>
      </c>
      <c r="K627" s="3">
        <v>13666.213600000001</v>
      </c>
      <c r="L627" s="3">
        <v>3085919.2</v>
      </c>
    </row>
    <row r="628" spans="1:12" x14ac:dyDescent="0.35">
      <c r="A628" t="s">
        <v>678</v>
      </c>
      <c r="B628" s="1">
        <v>41294</v>
      </c>
      <c r="C628" s="2">
        <v>41295</v>
      </c>
      <c r="D628" t="s">
        <v>13</v>
      </c>
      <c r="E628" t="s">
        <v>14</v>
      </c>
      <c r="F628" t="s">
        <v>46</v>
      </c>
      <c r="G628" t="s">
        <v>66</v>
      </c>
      <c r="H628" t="s">
        <v>17</v>
      </c>
      <c r="I628" s="3">
        <v>3017091</v>
      </c>
      <c r="J628" s="3">
        <v>1508545.5</v>
      </c>
      <c r="K628" s="3">
        <v>60341.82</v>
      </c>
      <c r="L628" s="3">
        <v>2805894.63</v>
      </c>
    </row>
    <row r="629" spans="1:12" x14ac:dyDescent="0.35">
      <c r="A629" t="s">
        <v>679</v>
      </c>
      <c r="B629" s="1">
        <v>41127</v>
      </c>
      <c r="C629" s="2">
        <v>41138</v>
      </c>
      <c r="D629" t="s">
        <v>19</v>
      </c>
      <c r="E629" t="s">
        <v>111</v>
      </c>
      <c r="F629" t="s">
        <v>46</v>
      </c>
      <c r="G629" t="s">
        <v>42</v>
      </c>
      <c r="H629" t="s">
        <v>38</v>
      </c>
      <c r="I629" s="3">
        <v>1595786</v>
      </c>
      <c r="J629" s="3">
        <v>925555.88</v>
      </c>
      <c r="K629" s="3">
        <v>37022.235200000003</v>
      </c>
      <c r="L629" s="3">
        <v>1500038.84</v>
      </c>
    </row>
    <row r="630" spans="1:12" x14ac:dyDescent="0.35">
      <c r="A630" t="s">
        <v>680</v>
      </c>
      <c r="B630" s="1">
        <v>42410</v>
      </c>
      <c r="C630" s="2">
        <v>42425</v>
      </c>
      <c r="D630" t="s">
        <v>13</v>
      </c>
      <c r="E630" t="s">
        <v>14</v>
      </c>
      <c r="F630" t="s">
        <v>37</v>
      </c>
      <c r="G630" t="s">
        <v>51</v>
      </c>
      <c r="H630" t="s">
        <v>74</v>
      </c>
      <c r="I630" s="3">
        <v>1384381</v>
      </c>
      <c r="J630" s="3">
        <v>1024441.9400000001</v>
      </c>
      <c r="K630" s="3">
        <v>40977.677600000003</v>
      </c>
      <c r="L630" s="3">
        <v>1121348.6100000001</v>
      </c>
    </row>
    <row r="631" spans="1:12" x14ac:dyDescent="0.35">
      <c r="A631" t="s">
        <v>681</v>
      </c>
      <c r="B631" s="1">
        <v>41576</v>
      </c>
      <c r="C631" s="2">
        <v>41588</v>
      </c>
      <c r="D631" t="s">
        <v>13</v>
      </c>
      <c r="E631" t="s">
        <v>34</v>
      </c>
      <c r="F631" t="s">
        <v>37</v>
      </c>
      <c r="G631" t="s">
        <v>56</v>
      </c>
      <c r="H631" t="s">
        <v>17</v>
      </c>
      <c r="I631" s="3">
        <v>1775360</v>
      </c>
      <c r="J631" s="3">
        <v>1047462.4</v>
      </c>
      <c r="K631" s="3">
        <v>41898.495999999999</v>
      </c>
      <c r="L631" s="3">
        <v>2680793.6</v>
      </c>
    </row>
    <row r="632" spans="1:12" x14ac:dyDescent="0.35">
      <c r="A632" t="s">
        <v>682</v>
      </c>
      <c r="B632" s="1">
        <v>41354</v>
      </c>
      <c r="C632" s="2">
        <v>41364</v>
      </c>
      <c r="D632" t="s">
        <v>19</v>
      </c>
      <c r="E632" t="s">
        <v>40</v>
      </c>
      <c r="F632" t="s">
        <v>37</v>
      </c>
      <c r="G632" t="s">
        <v>59</v>
      </c>
      <c r="H632" t="s">
        <v>23</v>
      </c>
      <c r="I632" s="3">
        <v>1244740</v>
      </c>
      <c r="J632" s="3">
        <v>323632.40000000002</v>
      </c>
      <c r="K632" s="3">
        <v>16181.62</v>
      </c>
      <c r="L632" s="3">
        <v>1904452.2</v>
      </c>
    </row>
    <row r="633" spans="1:12" x14ac:dyDescent="0.35">
      <c r="A633" t="s">
        <v>683</v>
      </c>
      <c r="B633" s="1">
        <v>41926</v>
      </c>
      <c r="C633" s="2">
        <v>41926</v>
      </c>
      <c r="D633" t="s">
        <v>19</v>
      </c>
      <c r="E633" t="s">
        <v>79</v>
      </c>
      <c r="F633" t="s">
        <v>15</v>
      </c>
      <c r="G633" t="s">
        <v>47</v>
      </c>
      <c r="H633" t="s">
        <v>52</v>
      </c>
      <c r="I633" s="3">
        <v>6728788</v>
      </c>
      <c r="J633" s="3">
        <v>4104560.68</v>
      </c>
      <c r="K633" s="3">
        <v>82091.213600000003</v>
      </c>
      <c r="L633" s="3">
        <v>9487591.0800000001</v>
      </c>
    </row>
    <row r="634" spans="1:12" x14ac:dyDescent="0.35">
      <c r="A634" t="s">
        <v>684</v>
      </c>
      <c r="B634" s="1">
        <v>42485</v>
      </c>
      <c r="C634" s="2">
        <v>42492</v>
      </c>
      <c r="D634" t="s">
        <v>19</v>
      </c>
      <c r="E634" t="s">
        <v>25</v>
      </c>
      <c r="F634" t="s">
        <v>41</v>
      </c>
      <c r="G634" t="s">
        <v>82</v>
      </c>
      <c r="H634" t="s">
        <v>32</v>
      </c>
      <c r="I634" s="3">
        <v>2551668</v>
      </c>
      <c r="J634" s="3">
        <v>1862717.6400000001</v>
      </c>
      <c r="K634" s="3">
        <v>74508.705600000001</v>
      </c>
      <c r="L634" s="3">
        <v>2883384.84</v>
      </c>
    </row>
    <row r="635" spans="1:12" x14ac:dyDescent="0.35">
      <c r="A635" t="s">
        <v>685</v>
      </c>
      <c r="B635" s="1">
        <v>41867</v>
      </c>
      <c r="C635" s="2">
        <v>41875</v>
      </c>
      <c r="D635" t="s">
        <v>13</v>
      </c>
      <c r="E635" t="s">
        <v>14</v>
      </c>
      <c r="F635" t="s">
        <v>26</v>
      </c>
      <c r="G635" t="s">
        <v>59</v>
      </c>
      <c r="H635" t="s">
        <v>74</v>
      </c>
      <c r="I635" s="3">
        <v>3505476</v>
      </c>
      <c r="J635" s="3">
        <v>2348668.92</v>
      </c>
      <c r="K635" s="3">
        <v>23486.689200000001</v>
      </c>
      <c r="L635" s="3">
        <v>5889199.6799999997</v>
      </c>
    </row>
    <row r="636" spans="1:12" x14ac:dyDescent="0.35">
      <c r="A636" t="s">
        <v>686</v>
      </c>
      <c r="B636" s="1">
        <v>41660</v>
      </c>
      <c r="C636" s="2">
        <v>41668</v>
      </c>
      <c r="D636" t="s">
        <v>19</v>
      </c>
      <c r="E636" t="s">
        <v>40</v>
      </c>
      <c r="F636" t="s">
        <v>26</v>
      </c>
      <c r="G636" t="s">
        <v>51</v>
      </c>
      <c r="H636" t="s">
        <v>74</v>
      </c>
      <c r="I636" s="3">
        <v>2766240</v>
      </c>
      <c r="J636" s="3">
        <v>2019355.2</v>
      </c>
      <c r="K636" s="3">
        <v>100967.76000000001</v>
      </c>
      <c r="L636" s="3">
        <v>2849227.2</v>
      </c>
    </row>
    <row r="637" spans="1:12" x14ac:dyDescent="0.35">
      <c r="A637" t="s">
        <v>687</v>
      </c>
      <c r="B637" s="1">
        <v>41158</v>
      </c>
      <c r="C637" s="2">
        <v>41165</v>
      </c>
      <c r="D637" t="s">
        <v>19</v>
      </c>
      <c r="E637" t="s">
        <v>40</v>
      </c>
      <c r="F637" t="s">
        <v>26</v>
      </c>
      <c r="G637" t="s">
        <v>27</v>
      </c>
      <c r="H637" t="s">
        <v>17</v>
      </c>
      <c r="I637" s="3">
        <v>4240264</v>
      </c>
      <c r="J637" s="3">
        <v>2925782.16</v>
      </c>
      <c r="K637" s="3">
        <v>146289.10800000001</v>
      </c>
      <c r="L637" s="3">
        <v>3816237.6</v>
      </c>
    </row>
    <row r="638" spans="1:12" x14ac:dyDescent="0.35">
      <c r="A638" t="s">
        <v>688</v>
      </c>
      <c r="B638" s="1">
        <v>42078</v>
      </c>
      <c r="C638" s="2">
        <v>42095</v>
      </c>
      <c r="D638" t="s">
        <v>19</v>
      </c>
      <c r="E638" t="s">
        <v>79</v>
      </c>
      <c r="F638" t="s">
        <v>21</v>
      </c>
      <c r="G638" t="s">
        <v>59</v>
      </c>
      <c r="H638" t="s">
        <v>57</v>
      </c>
      <c r="I638" s="3">
        <v>3728400</v>
      </c>
      <c r="J638" s="3">
        <v>1193088</v>
      </c>
      <c r="K638" s="3">
        <v>47723.520000000004</v>
      </c>
      <c r="L638" s="3">
        <v>4026672</v>
      </c>
    </row>
    <row r="639" spans="1:12" x14ac:dyDescent="0.35">
      <c r="A639" t="s">
        <v>689</v>
      </c>
      <c r="B639" s="1">
        <v>41115</v>
      </c>
      <c r="C639" s="2">
        <v>41115</v>
      </c>
      <c r="D639" t="s">
        <v>13</v>
      </c>
      <c r="E639" t="s">
        <v>14</v>
      </c>
      <c r="F639" t="s">
        <v>41</v>
      </c>
      <c r="G639" t="s">
        <v>51</v>
      </c>
      <c r="H639" t="s">
        <v>49</v>
      </c>
      <c r="I639" s="3">
        <v>2743515</v>
      </c>
      <c r="J639" s="3">
        <v>2030201.1</v>
      </c>
      <c r="K639" s="3">
        <v>60906.03300000001</v>
      </c>
      <c r="L639" s="3">
        <v>4526799.75</v>
      </c>
    </row>
    <row r="640" spans="1:12" x14ac:dyDescent="0.35">
      <c r="A640" t="s">
        <v>690</v>
      </c>
      <c r="B640" s="1">
        <v>41616</v>
      </c>
      <c r="C640" s="2">
        <v>41633</v>
      </c>
      <c r="D640" t="s">
        <v>13</v>
      </c>
      <c r="E640" t="s">
        <v>34</v>
      </c>
      <c r="F640" t="s">
        <v>15</v>
      </c>
      <c r="G640" t="s">
        <v>63</v>
      </c>
      <c r="H640" t="s">
        <v>28</v>
      </c>
      <c r="I640" s="3">
        <v>1782221</v>
      </c>
      <c r="J640" s="3">
        <v>1247554.7</v>
      </c>
      <c r="K640" s="3">
        <v>62377.735000000001</v>
      </c>
      <c r="L640" s="3">
        <v>1479243.43</v>
      </c>
    </row>
    <row r="641" spans="1:12" x14ac:dyDescent="0.35">
      <c r="A641" t="s">
        <v>691</v>
      </c>
      <c r="B641" s="1">
        <v>41083</v>
      </c>
      <c r="C641" s="2">
        <v>41084</v>
      </c>
      <c r="D641" t="s">
        <v>19</v>
      </c>
      <c r="E641" t="s">
        <v>20</v>
      </c>
      <c r="F641" t="s">
        <v>37</v>
      </c>
      <c r="G641" t="s">
        <v>16</v>
      </c>
      <c r="H641" t="s">
        <v>17</v>
      </c>
      <c r="I641" s="3">
        <v>3895324</v>
      </c>
      <c r="J641" s="3">
        <v>2337194.4</v>
      </c>
      <c r="K641" s="3">
        <v>93487.775999999998</v>
      </c>
      <c r="L641" s="3">
        <v>4440669.3600000003</v>
      </c>
    </row>
    <row r="642" spans="1:12" x14ac:dyDescent="0.35">
      <c r="A642" t="s">
        <v>692</v>
      </c>
      <c r="B642" s="1">
        <v>41586</v>
      </c>
      <c r="C642" s="2">
        <v>41593</v>
      </c>
      <c r="D642" t="s">
        <v>19</v>
      </c>
      <c r="E642" t="s">
        <v>111</v>
      </c>
      <c r="F642" t="s">
        <v>41</v>
      </c>
      <c r="G642" t="s">
        <v>56</v>
      </c>
      <c r="H642" t="s">
        <v>52</v>
      </c>
      <c r="I642" s="3">
        <v>2186550</v>
      </c>
      <c r="J642" s="3">
        <v>677830.5</v>
      </c>
      <c r="K642" s="3">
        <v>6778.3050000000003</v>
      </c>
      <c r="L642" s="3">
        <v>1880433</v>
      </c>
    </row>
    <row r="643" spans="1:12" x14ac:dyDescent="0.35">
      <c r="A643" t="s">
        <v>693</v>
      </c>
      <c r="B643" s="1">
        <v>41231</v>
      </c>
      <c r="C643" s="2">
        <v>41238</v>
      </c>
      <c r="D643" t="s">
        <v>13</v>
      </c>
      <c r="E643" t="s">
        <v>34</v>
      </c>
      <c r="F643" t="s">
        <v>41</v>
      </c>
      <c r="G643" t="s">
        <v>51</v>
      </c>
      <c r="H643" t="s">
        <v>43</v>
      </c>
      <c r="I643" s="3">
        <v>1318324</v>
      </c>
      <c r="J643" s="3">
        <v>804177.64</v>
      </c>
      <c r="K643" s="3">
        <v>24125.3292</v>
      </c>
      <c r="L643" s="3">
        <v>2148868.12</v>
      </c>
    </row>
    <row r="644" spans="1:12" x14ac:dyDescent="0.35">
      <c r="A644" t="s">
        <v>694</v>
      </c>
      <c r="B644" s="1">
        <v>42254</v>
      </c>
      <c r="C644" s="2">
        <v>42260</v>
      </c>
      <c r="D644" t="s">
        <v>19</v>
      </c>
      <c r="E644" t="s">
        <v>111</v>
      </c>
      <c r="F644" t="s">
        <v>15</v>
      </c>
      <c r="G644" t="s">
        <v>42</v>
      </c>
      <c r="H644" t="s">
        <v>49</v>
      </c>
      <c r="I644" s="3">
        <v>381368</v>
      </c>
      <c r="J644" s="3">
        <v>286026</v>
      </c>
      <c r="K644" s="3">
        <v>2860.26</v>
      </c>
      <c r="L644" s="3">
        <v>476710</v>
      </c>
    </row>
    <row r="645" spans="1:12" x14ac:dyDescent="0.35">
      <c r="A645" t="s">
        <v>695</v>
      </c>
      <c r="B645" s="1">
        <v>41870</v>
      </c>
      <c r="C645" s="2">
        <v>41884</v>
      </c>
      <c r="D645" t="s">
        <v>19</v>
      </c>
      <c r="E645" t="s">
        <v>20</v>
      </c>
      <c r="F645" t="s">
        <v>37</v>
      </c>
      <c r="G645" t="s">
        <v>16</v>
      </c>
      <c r="H645" t="s">
        <v>52</v>
      </c>
      <c r="I645" s="3">
        <v>1015726</v>
      </c>
      <c r="J645" s="3">
        <v>345346.84</v>
      </c>
      <c r="K645" s="3">
        <v>6906.9368000000004</v>
      </c>
      <c r="L645" s="3">
        <v>1340758.32</v>
      </c>
    </row>
    <row r="646" spans="1:12" x14ac:dyDescent="0.35">
      <c r="A646" t="s">
        <v>696</v>
      </c>
      <c r="B646" s="1">
        <v>41170</v>
      </c>
      <c r="C646" s="2">
        <v>41180</v>
      </c>
      <c r="D646" t="s">
        <v>19</v>
      </c>
      <c r="E646" t="s">
        <v>20</v>
      </c>
      <c r="F646" t="s">
        <v>37</v>
      </c>
      <c r="G646" t="s">
        <v>59</v>
      </c>
      <c r="H646" t="s">
        <v>52</v>
      </c>
      <c r="I646" s="3">
        <v>1426128</v>
      </c>
      <c r="J646" s="3">
        <v>1012550.88</v>
      </c>
      <c r="K646" s="3">
        <v>20251.017599999999</v>
      </c>
      <c r="L646" s="3">
        <v>1383344.16</v>
      </c>
    </row>
    <row r="647" spans="1:12" x14ac:dyDescent="0.35">
      <c r="A647" t="s">
        <v>697</v>
      </c>
      <c r="B647" s="1">
        <v>41588</v>
      </c>
      <c r="C647" s="2">
        <v>41595</v>
      </c>
      <c r="D647" t="s">
        <v>19</v>
      </c>
      <c r="E647" t="s">
        <v>20</v>
      </c>
      <c r="F647" t="s">
        <v>26</v>
      </c>
      <c r="G647" t="s">
        <v>22</v>
      </c>
      <c r="H647" t="s">
        <v>28</v>
      </c>
      <c r="I647" s="3">
        <v>1060790</v>
      </c>
      <c r="J647" s="3">
        <v>265197.5</v>
      </c>
      <c r="K647" s="3">
        <v>5303.95</v>
      </c>
      <c r="L647" s="3">
        <v>1665440.3</v>
      </c>
    </row>
    <row r="648" spans="1:12" x14ac:dyDescent="0.35">
      <c r="A648" t="s">
        <v>698</v>
      </c>
      <c r="B648" s="1">
        <v>41286</v>
      </c>
      <c r="C648" s="2">
        <v>41297</v>
      </c>
      <c r="D648" t="s">
        <v>13</v>
      </c>
      <c r="E648" t="s">
        <v>45</v>
      </c>
      <c r="F648" t="s">
        <v>41</v>
      </c>
      <c r="G648" t="s">
        <v>16</v>
      </c>
      <c r="H648" t="s">
        <v>49</v>
      </c>
      <c r="I648" s="3">
        <v>1146152</v>
      </c>
      <c r="J648" s="3">
        <v>664768.16</v>
      </c>
      <c r="K648" s="3">
        <v>26590.726400000003</v>
      </c>
      <c r="L648" s="3">
        <v>1329536.32</v>
      </c>
    </row>
    <row r="649" spans="1:12" x14ac:dyDescent="0.35">
      <c r="A649" t="s">
        <v>699</v>
      </c>
      <c r="B649" s="1">
        <v>41991</v>
      </c>
      <c r="C649" s="2">
        <v>42005</v>
      </c>
      <c r="D649" t="s">
        <v>13</v>
      </c>
      <c r="E649" t="s">
        <v>14</v>
      </c>
      <c r="F649" t="s">
        <v>21</v>
      </c>
      <c r="G649" t="s">
        <v>56</v>
      </c>
      <c r="H649" t="s">
        <v>32</v>
      </c>
      <c r="I649" s="3">
        <v>5601400</v>
      </c>
      <c r="J649" s="3">
        <v>2240560</v>
      </c>
      <c r="K649" s="3">
        <v>89622.400000000009</v>
      </c>
      <c r="L649" s="3">
        <v>7113778</v>
      </c>
    </row>
    <row r="650" spans="1:12" x14ac:dyDescent="0.35">
      <c r="A650" t="s">
        <v>700</v>
      </c>
      <c r="B650" s="1">
        <v>42462</v>
      </c>
      <c r="C650" s="2">
        <v>42469</v>
      </c>
      <c r="D650" t="s">
        <v>19</v>
      </c>
      <c r="E650" t="s">
        <v>111</v>
      </c>
      <c r="F650" t="s">
        <v>26</v>
      </c>
      <c r="G650" t="s">
        <v>16</v>
      </c>
      <c r="H650" t="s">
        <v>17</v>
      </c>
      <c r="I650" s="3">
        <v>5506266</v>
      </c>
      <c r="J650" s="3">
        <v>2532882.36</v>
      </c>
      <c r="K650" s="3">
        <v>25328.8236</v>
      </c>
      <c r="L650" s="3">
        <v>9525840.1799999997</v>
      </c>
    </row>
    <row r="651" spans="1:12" x14ac:dyDescent="0.35">
      <c r="A651" t="s">
        <v>701</v>
      </c>
      <c r="B651" s="1">
        <v>41657</v>
      </c>
      <c r="C651" s="2">
        <v>41660</v>
      </c>
      <c r="D651" t="s">
        <v>19</v>
      </c>
      <c r="E651" t="s">
        <v>79</v>
      </c>
      <c r="F651" t="s">
        <v>37</v>
      </c>
      <c r="G651" t="s">
        <v>71</v>
      </c>
      <c r="H651" t="s">
        <v>43</v>
      </c>
      <c r="I651" s="3">
        <v>2972816</v>
      </c>
      <c r="J651" s="3">
        <v>1753961.44</v>
      </c>
      <c r="K651" s="3">
        <v>70158.457599999994</v>
      </c>
      <c r="L651" s="3">
        <v>4934874.5600000005</v>
      </c>
    </row>
    <row r="652" spans="1:12" x14ac:dyDescent="0.35">
      <c r="A652" t="s">
        <v>702</v>
      </c>
      <c r="B652" s="1">
        <v>41099</v>
      </c>
      <c r="C652" s="2">
        <v>41106</v>
      </c>
      <c r="D652" t="s">
        <v>13</v>
      </c>
      <c r="E652" t="s">
        <v>45</v>
      </c>
      <c r="F652" t="s">
        <v>15</v>
      </c>
      <c r="G652" t="s">
        <v>16</v>
      </c>
      <c r="H652" t="s">
        <v>74</v>
      </c>
      <c r="I652" s="3">
        <v>3597568</v>
      </c>
      <c r="J652" s="3">
        <v>1475002.8800000001</v>
      </c>
      <c r="K652" s="3">
        <v>73750.144</v>
      </c>
      <c r="L652" s="3">
        <v>3957324.8000000003</v>
      </c>
    </row>
    <row r="653" spans="1:12" x14ac:dyDescent="0.35">
      <c r="A653" t="s">
        <v>703</v>
      </c>
      <c r="B653" s="1">
        <v>42487</v>
      </c>
      <c r="C653" s="2">
        <v>42491</v>
      </c>
      <c r="D653" t="s">
        <v>19</v>
      </c>
      <c r="E653" t="s">
        <v>40</v>
      </c>
      <c r="F653" t="s">
        <v>37</v>
      </c>
      <c r="G653" t="s">
        <v>51</v>
      </c>
      <c r="H653" t="s">
        <v>43</v>
      </c>
      <c r="I653" s="3">
        <v>1279272</v>
      </c>
      <c r="J653" s="3">
        <v>844319.52</v>
      </c>
      <c r="K653" s="3">
        <v>16886.3904</v>
      </c>
      <c r="L653" s="3">
        <v>1790980.8</v>
      </c>
    </row>
    <row r="654" spans="1:12" x14ac:dyDescent="0.35">
      <c r="A654" t="s">
        <v>704</v>
      </c>
      <c r="B654" s="1">
        <v>41855</v>
      </c>
      <c r="C654" s="2">
        <v>41857</v>
      </c>
      <c r="D654" t="s">
        <v>19</v>
      </c>
      <c r="E654" t="s">
        <v>40</v>
      </c>
      <c r="F654" t="s">
        <v>26</v>
      </c>
      <c r="G654" t="s">
        <v>71</v>
      </c>
      <c r="H654" t="s">
        <v>32</v>
      </c>
      <c r="I654" s="3">
        <v>843020</v>
      </c>
      <c r="J654" s="3">
        <v>278196.59999999998</v>
      </c>
      <c r="K654" s="3">
        <v>2781.9659999999999</v>
      </c>
      <c r="L654" s="3">
        <v>1087495.8</v>
      </c>
    </row>
    <row r="655" spans="1:12" x14ac:dyDescent="0.35">
      <c r="A655" t="s">
        <v>705</v>
      </c>
      <c r="B655" s="1">
        <v>42195</v>
      </c>
      <c r="C655" s="2">
        <v>42212</v>
      </c>
      <c r="D655" t="s">
        <v>13</v>
      </c>
      <c r="E655" t="s">
        <v>34</v>
      </c>
      <c r="F655" t="s">
        <v>41</v>
      </c>
      <c r="G655" t="s">
        <v>22</v>
      </c>
      <c r="H655" t="s">
        <v>52</v>
      </c>
      <c r="I655" s="3">
        <v>704271</v>
      </c>
      <c r="J655" s="3">
        <v>239452.14</v>
      </c>
      <c r="K655" s="3">
        <v>7183.5642000000007</v>
      </c>
      <c r="L655" s="3">
        <v>1204303.4099999999</v>
      </c>
    </row>
    <row r="656" spans="1:12" x14ac:dyDescent="0.35">
      <c r="A656" t="s">
        <v>706</v>
      </c>
      <c r="B656" s="1">
        <v>41048</v>
      </c>
      <c r="C656" s="2">
        <v>41058</v>
      </c>
      <c r="D656" t="s">
        <v>19</v>
      </c>
      <c r="E656" t="s">
        <v>40</v>
      </c>
      <c r="F656" t="s">
        <v>46</v>
      </c>
      <c r="G656" t="s">
        <v>16</v>
      </c>
      <c r="H656" t="s">
        <v>52</v>
      </c>
      <c r="I656" s="3">
        <v>2972580</v>
      </c>
      <c r="J656" s="3">
        <v>2110531.7999999998</v>
      </c>
      <c r="K656" s="3">
        <v>21105.317999999999</v>
      </c>
      <c r="L656" s="3">
        <v>3507644.4</v>
      </c>
    </row>
    <row r="657" spans="1:12" x14ac:dyDescent="0.35">
      <c r="A657" t="s">
        <v>707</v>
      </c>
      <c r="B657" s="1">
        <v>41288</v>
      </c>
      <c r="C657" s="2">
        <v>41295</v>
      </c>
      <c r="D657" t="s">
        <v>13</v>
      </c>
      <c r="E657" t="s">
        <v>36</v>
      </c>
      <c r="F657" t="s">
        <v>15</v>
      </c>
      <c r="G657" t="s">
        <v>27</v>
      </c>
      <c r="H657" t="s">
        <v>49</v>
      </c>
      <c r="I657" s="3">
        <v>1262624</v>
      </c>
      <c r="J657" s="3">
        <v>719695.68</v>
      </c>
      <c r="K657" s="3">
        <v>14393.913600000002</v>
      </c>
      <c r="L657" s="3">
        <v>2007572.1600000001</v>
      </c>
    </row>
    <row r="658" spans="1:12" x14ac:dyDescent="0.35">
      <c r="A658" t="s">
        <v>708</v>
      </c>
      <c r="B658" s="1">
        <v>42098</v>
      </c>
      <c r="C658" s="2">
        <v>42107</v>
      </c>
      <c r="D658" t="s">
        <v>19</v>
      </c>
      <c r="E658" t="s">
        <v>79</v>
      </c>
      <c r="F658" t="s">
        <v>37</v>
      </c>
      <c r="G658" t="s">
        <v>82</v>
      </c>
      <c r="H658" t="s">
        <v>32</v>
      </c>
      <c r="I658" s="3">
        <v>3168234</v>
      </c>
      <c r="J658" s="3">
        <v>1520752.32</v>
      </c>
      <c r="K658" s="3">
        <v>60830.092800000006</v>
      </c>
      <c r="L658" s="3">
        <v>5132539.08</v>
      </c>
    </row>
    <row r="659" spans="1:12" x14ac:dyDescent="0.35">
      <c r="A659" t="s">
        <v>709</v>
      </c>
      <c r="B659" s="1">
        <v>42350</v>
      </c>
      <c r="C659" s="2">
        <v>42367</v>
      </c>
      <c r="D659" t="s">
        <v>19</v>
      </c>
      <c r="E659" t="s">
        <v>111</v>
      </c>
      <c r="F659" t="s">
        <v>15</v>
      </c>
      <c r="G659" t="s">
        <v>42</v>
      </c>
      <c r="H659" t="s">
        <v>52</v>
      </c>
      <c r="I659" s="3">
        <v>785460</v>
      </c>
      <c r="J659" s="3">
        <v>573385.80000000005</v>
      </c>
      <c r="K659" s="3">
        <v>22935.432000000001</v>
      </c>
      <c r="L659" s="3">
        <v>636222.6</v>
      </c>
    </row>
    <row r="660" spans="1:12" x14ac:dyDescent="0.35">
      <c r="A660" t="s">
        <v>710</v>
      </c>
      <c r="B660" s="1">
        <v>42390</v>
      </c>
      <c r="C660" s="2">
        <v>42404</v>
      </c>
      <c r="D660" t="s">
        <v>19</v>
      </c>
      <c r="E660" t="s">
        <v>45</v>
      </c>
      <c r="F660" t="s">
        <v>21</v>
      </c>
      <c r="G660" t="s">
        <v>42</v>
      </c>
      <c r="H660" t="s">
        <v>17</v>
      </c>
      <c r="I660" s="3">
        <v>3525714</v>
      </c>
      <c r="J660" s="3">
        <v>1762857</v>
      </c>
      <c r="K660" s="3">
        <v>88142.85</v>
      </c>
      <c r="L660" s="3">
        <v>5535370.9800000004</v>
      </c>
    </row>
    <row r="661" spans="1:12" x14ac:dyDescent="0.35">
      <c r="A661" t="s">
        <v>711</v>
      </c>
      <c r="B661" s="1">
        <v>41229</v>
      </c>
      <c r="C661" s="2">
        <v>41239</v>
      </c>
      <c r="D661" t="s">
        <v>19</v>
      </c>
      <c r="E661" t="s">
        <v>45</v>
      </c>
      <c r="F661" t="s">
        <v>26</v>
      </c>
      <c r="G661" t="s">
        <v>59</v>
      </c>
      <c r="H661" t="s">
        <v>23</v>
      </c>
      <c r="I661" s="3">
        <v>1383375</v>
      </c>
      <c r="J661" s="3">
        <v>982196.25</v>
      </c>
      <c r="K661" s="3">
        <v>19643.924999999999</v>
      </c>
      <c r="L661" s="3">
        <v>1120533.75</v>
      </c>
    </row>
    <row r="662" spans="1:12" x14ac:dyDescent="0.35">
      <c r="A662" t="s">
        <v>712</v>
      </c>
      <c r="B662" s="1">
        <v>41867</v>
      </c>
      <c r="C662" s="2">
        <v>41883</v>
      </c>
      <c r="D662" t="s">
        <v>19</v>
      </c>
      <c r="E662" t="s">
        <v>20</v>
      </c>
      <c r="F662" t="s">
        <v>37</v>
      </c>
      <c r="G662" t="s">
        <v>27</v>
      </c>
      <c r="H662" t="s">
        <v>38</v>
      </c>
      <c r="I662" s="3">
        <v>3190415</v>
      </c>
      <c r="J662" s="3">
        <v>2360907.1</v>
      </c>
      <c r="K662" s="3">
        <v>47218.142</v>
      </c>
      <c r="L662" s="3">
        <v>3094702.5500000003</v>
      </c>
    </row>
    <row r="663" spans="1:12" x14ac:dyDescent="0.35">
      <c r="A663" t="s">
        <v>713</v>
      </c>
      <c r="B663" s="1">
        <v>41806</v>
      </c>
      <c r="C663" s="2">
        <v>41819</v>
      </c>
      <c r="D663" t="s">
        <v>19</v>
      </c>
      <c r="E663" t="s">
        <v>79</v>
      </c>
      <c r="F663" t="s">
        <v>37</v>
      </c>
      <c r="G663" t="s">
        <v>82</v>
      </c>
      <c r="H663" t="s">
        <v>43</v>
      </c>
      <c r="I663" s="3">
        <v>1810908</v>
      </c>
      <c r="J663" s="3">
        <v>507054.24</v>
      </c>
      <c r="K663" s="3">
        <v>20282.169600000001</v>
      </c>
      <c r="L663" s="3">
        <v>2408507.64</v>
      </c>
    </row>
    <row r="664" spans="1:12" x14ac:dyDescent="0.35">
      <c r="A664" t="s">
        <v>714</v>
      </c>
      <c r="B664" s="1">
        <v>42425</v>
      </c>
      <c r="C664" s="2">
        <v>42437</v>
      </c>
      <c r="D664" t="s">
        <v>19</v>
      </c>
      <c r="E664" t="s">
        <v>45</v>
      </c>
      <c r="F664" t="s">
        <v>15</v>
      </c>
      <c r="G664" t="s">
        <v>56</v>
      </c>
      <c r="H664" t="s">
        <v>54</v>
      </c>
      <c r="I664" s="3">
        <v>3555576</v>
      </c>
      <c r="J664" s="3">
        <v>995561.28</v>
      </c>
      <c r="K664" s="3">
        <v>39822.451200000003</v>
      </c>
      <c r="L664" s="3">
        <v>4728916.08</v>
      </c>
    </row>
    <row r="665" spans="1:12" x14ac:dyDescent="0.35">
      <c r="A665" t="s">
        <v>715</v>
      </c>
      <c r="B665" s="1">
        <v>41383</v>
      </c>
      <c r="C665" s="2">
        <v>41386</v>
      </c>
      <c r="D665" t="s">
        <v>13</v>
      </c>
      <c r="E665" t="s">
        <v>30</v>
      </c>
      <c r="F665" t="s">
        <v>41</v>
      </c>
      <c r="G665" t="s">
        <v>59</v>
      </c>
      <c r="H665" t="s">
        <v>38</v>
      </c>
      <c r="I665" s="3">
        <v>907240</v>
      </c>
      <c r="J665" s="3">
        <v>607850.80000000005</v>
      </c>
      <c r="K665" s="3">
        <v>18235.524000000001</v>
      </c>
      <c r="L665" s="3">
        <v>870950.40000000002</v>
      </c>
    </row>
    <row r="666" spans="1:12" x14ac:dyDescent="0.35">
      <c r="A666" t="s">
        <v>716</v>
      </c>
      <c r="B666" s="1">
        <v>41017</v>
      </c>
      <c r="C666" s="2">
        <v>41030</v>
      </c>
      <c r="D666" t="s">
        <v>13</v>
      </c>
      <c r="E666" t="s">
        <v>45</v>
      </c>
      <c r="F666" t="s">
        <v>41</v>
      </c>
      <c r="G666" t="s">
        <v>82</v>
      </c>
      <c r="H666" t="s">
        <v>17</v>
      </c>
      <c r="I666" s="3">
        <v>1519416</v>
      </c>
      <c r="J666" s="3">
        <v>592572.24</v>
      </c>
      <c r="K666" s="3">
        <v>5925.7223999999997</v>
      </c>
      <c r="L666" s="3">
        <v>1564998.48</v>
      </c>
    </row>
    <row r="667" spans="1:12" x14ac:dyDescent="0.35">
      <c r="A667" t="s">
        <v>717</v>
      </c>
      <c r="B667" s="1">
        <v>40942</v>
      </c>
      <c r="C667" s="2">
        <v>40952</v>
      </c>
      <c r="D667" t="s">
        <v>19</v>
      </c>
      <c r="E667" t="s">
        <v>20</v>
      </c>
      <c r="F667" t="s">
        <v>46</v>
      </c>
      <c r="G667" t="s">
        <v>71</v>
      </c>
      <c r="H667" t="s">
        <v>23</v>
      </c>
      <c r="I667" s="3">
        <v>956926</v>
      </c>
      <c r="J667" s="3">
        <v>354062.62</v>
      </c>
      <c r="K667" s="3">
        <v>17703.131000000001</v>
      </c>
      <c r="L667" s="3">
        <v>1119603.42</v>
      </c>
    </row>
    <row r="668" spans="1:12" x14ac:dyDescent="0.35">
      <c r="A668" t="s">
        <v>718</v>
      </c>
      <c r="B668" s="1">
        <v>41419</v>
      </c>
      <c r="C668" s="2">
        <v>41435</v>
      </c>
      <c r="D668" t="s">
        <v>19</v>
      </c>
      <c r="E668" t="s">
        <v>111</v>
      </c>
      <c r="F668" t="s">
        <v>46</v>
      </c>
      <c r="G668" t="s">
        <v>56</v>
      </c>
      <c r="H668" t="s">
        <v>74</v>
      </c>
      <c r="I668" s="3">
        <v>5580900</v>
      </c>
      <c r="J668" s="3">
        <v>3125304</v>
      </c>
      <c r="K668" s="3">
        <v>156265.20000000001</v>
      </c>
      <c r="L668" s="3">
        <v>6418035</v>
      </c>
    </row>
    <row r="669" spans="1:12" x14ac:dyDescent="0.35">
      <c r="A669" t="s">
        <v>719</v>
      </c>
      <c r="B669" s="1">
        <v>41296</v>
      </c>
      <c r="C669" s="2">
        <v>41297</v>
      </c>
      <c r="D669" t="s">
        <v>19</v>
      </c>
      <c r="E669" t="s">
        <v>45</v>
      </c>
      <c r="F669" t="s">
        <v>26</v>
      </c>
      <c r="G669" t="s">
        <v>27</v>
      </c>
      <c r="H669" t="s">
        <v>54</v>
      </c>
      <c r="I669" s="3">
        <v>1094535</v>
      </c>
      <c r="J669" s="3">
        <v>820901.25</v>
      </c>
      <c r="K669" s="3">
        <v>24627.037500000002</v>
      </c>
      <c r="L669" s="3">
        <v>1083589.6499999999</v>
      </c>
    </row>
    <row r="670" spans="1:12" x14ac:dyDescent="0.35">
      <c r="A670" t="s">
        <v>720</v>
      </c>
      <c r="B670" s="1">
        <v>41786</v>
      </c>
      <c r="C670" s="2">
        <v>41795</v>
      </c>
      <c r="D670" t="s">
        <v>13</v>
      </c>
      <c r="E670" t="s">
        <v>36</v>
      </c>
      <c r="F670" t="s">
        <v>21</v>
      </c>
      <c r="G670" t="s">
        <v>42</v>
      </c>
      <c r="H670" t="s">
        <v>38</v>
      </c>
      <c r="I670" s="3">
        <v>4671714</v>
      </c>
      <c r="J670" s="3">
        <v>1401514.2</v>
      </c>
      <c r="K670" s="3">
        <v>70075.710000000006</v>
      </c>
      <c r="L670" s="3">
        <v>5279036.82</v>
      </c>
    </row>
    <row r="671" spans="1:12" x14ac:dyDescent="0.35">
      <c r="A671" t="s">
        <v>721</v>
      </c>
      <c r="B671" s="1">
        <v>41030</v>
      </c>
      <c r="C671" s="2">
        <v>41040</v>
      </c>
      <c r="D671" t="s">
        <v>19</v>
      </c>
      <c r="E671" t="s">
        <v>111</v>
      </c>
      <c r="F671" t="s">
        <v>26</v>
      </c>
      <c r="G671" t="s">
        <v>47</v>
      </c>
      <c r="H671" t="s">
        <v>57</v>
      </c>
      <c r="I671" s="3">
        <v>3615348</v>
      </c>
      <c r="J671" s="3">
        <v>1590753.12</v>
      </c>
      <c r="K671" s="3">
        <v>31815.062400000003</v>
      </c>
      <c r="L671" s="3">
        <v>4193803.68</v>
      </c>
    </row>
    <row r="672" spans="1:12" x14ac:dyDescent="0.35">
      <c r="A672" t="s">
        <v>722</v>
      </c>
      <c r="B672" s="1">
        <v>42292</v>
      </c>
      <c r="C672" s="2">
        <v>42299</v>
      </c>
      <c r="D672" t="s">
        <v>19</v>
      </c>
      <c r="E672" t="s">
        <v>111</v>
      </c>
      <c r="F672" t="s">
        <v>41</v>
      </c>
      <c r="G672" t="s">
        <v>47</v>
      </c>
      <c r="H672" t="s">
        <v>57</v>
      </c>
      <c r="I672" s="3">
        <v>836856</v>
      </c>
      <c r="J672" s="3">
        <v>627642</v>
      </c>
      <c r="K672" s="3">
        <v>25105.68</v>
      </c>
      <c r="L672" s="3">
        <v>979121.52</v>
      </c>
    </row>
    <row r="673" spans="1:12" x14ac:dyDescent="0.35">
      <c r="A673" t="s">
        <v>723</v>
      </c>
      <c r="B673" s="1">
        <v>41859</v>
      </c>
      <c r="C673" s="2">
        <v>41859</v>
      </c>
      <c r="D673" t="s">
        <v>13</v>
      </c>
      <c r="E673" t="s">
        <v>45</v>
      </c>
      <c r="F673" t="s">
        <v>26</v>
      </c>
      <c r="G673" t="s">
        <v>16</v>
      </c>
      <c r="H673" t="s">
        <v>74</v>
      </c>
      <c r="I673" s="3">
        <v>2977376</v>
      </c>
      <c r="J673" s="3">
        <v>1131402.8800000001</v>
      </c>
      <c r="K673" s="3">
        <v>56570.144000000008</v>
      </c>
      <c r="L673" s="3">
        <v>3185792.3200000003</v>
      </c>
    </row>
    <row r="674" spans="1:12" x14ac:dyDescent="0.35">
      <c r="A674" t="s">
        <v>724</v>
      </c>
      <c r="B674" s="1">
        <v>42084</v>
      </c>
      <c r="C674" s="2">
        <v>42087</v>
      </c>
      <c r="D674" t="s">
        <v>19</v>
      </c>
      <c r="E674" t="s">
        <v>20</v>
      </c>
      <c r="F674" t="s">
        <v>46</v>
      </c>
      <c r="G674" t="s">
        <v>56</v>
      </c>
      <c r="H674" t="s">
        <v>54</v>
      </c>
      <c r="I674" s="3">
        <v>2127243</v>
      </c>
      <c r="J674" s="3">
        <v>574355.61</v>
      </c>
      <c r="K674" s="3">
        <v>17230.668300000001</v>
      </c>
      <c r="L674" s="3">
        <v>1765611.69</v>
      </c>
    </row>
    <row r="675" spans="1:12" x14ac:dyDescent="0.35">
      <c r="A675" t="s">
        <v>725</v>
      </c>
      <c r="B675" s="1">
        <v>41150</v>
      </c>
      <c r="C675" s="2">
        <v>41150</v>
      </c>
      <c r="D675" t="s">
        <v>13</v>
      </c>
      <c r="E675" t="s">
        <v>70</v>
      </c>
      <c r="F675" t="s">
        <v>41</v>
      </c>
      <c r="G675" t="s">
        <v>22</v>
      </c>
      <c r="H675" t="s">
        <v>17</v>
      </c>
      <c r="I675" s="3">
        <v>519552</v>
      </c>
      <c r="J675" s="3">
        <v>358490.88</v>
      </c>
      <c r="K675" s="3">
        <v>7169.8176000000003</v>
      </c>
      <c r="L675" s="3">
        <v>545529.59999999998</v>
      </c>
    </row>
    <row r="676" spans="1:12" x14ac:dyDescent="0.35">
      <c r="A676" t="s">
        <v>726</v>
      </c>
      <c r="B676" s="1">
        <v>41641</v>
      </c>
      <c r="C676" s="2">
        <v>41642</v>
      </c>
      <c r="D676" t="s">
        <v>13</v>
      </c>
      <c r="E676" t="s">
        <v>45</v>
      </c>
      <c r="F676" t="s">
        <v>37</v>
      </c>
      <c r="G676" t="s">
        <v>63</v>
      </c>
      <c r="H676" t="s">
        <v>54</v>
      </c>
      <c r="I676" s="3">
        <v>3300692</v>
      </c>
      <c r="J676" s="3">
        <v>924193.76</v>
      </c>
      <c r="K676" s="3">
        <v>18483.875200000002</v>
      </c>
      <c r="L676" s="3">
        <v>2805588.2</v>
      </c>
    </row>
    <row r="677" spans="1:12" x14ac:dyDescent="0.35">
      <c r="A677" t="s">
        <v>727</v>
      </c>
      <c r="B677" s="1">
        <v>41712</v>
      </c>
      <c r="C677" s="2">
        <v>41721</v>
      </c>
      <c r="D677" t="s">
        <v>13</v>
      </c>
      <c r="E677" t="s">
        <v>30</v>
      </c>
      <c r="F677" t="s">
        <v>15</v>
      </c>
      <c r="G677" t="s">
        <v>16</v>
      </c>
      <c r="H677" t="s">
        <v>23</v>
      </c>
      <c r="I677" s="3">
        <v>2115080</v>
      </c>
      <c r="J677" s="3">
        <v>1501706.8</v>
      </c>
      <c r="K677" s="3">
        <v>30034.136000000002</v>
      </c>
      <c r="L677" s="3">
        <v>1967024.4000000001</v>
      </c>
    </row>
    <row r="678" spans="1:12" x14ac:dyDescent="0.35">
      <c r="A678" t="s">
        <v>728</v>
      </c>
      <c r="B678" s="1">
        <v>41493</v>
      </c>
      <c r="C678" s="2">
        <v>41494</v>
      </c>
      <c r="D678" t="s">
        <v>19</v>
      </c>
      <c r="E678" t="s">
        <v>20</v>
      </c>
      <c r="F678" t="s">
        <v>21</v>
      </c>
      <c r="G678" t="s">
        <v>82</v>
      </c>
      <c r="H678" t="s">
        <v>52</v>
      </c>
      <c r="I678" s="3">
        <v>2443034</v>
      </c>
      <c r="J678" s="3">
        <v>1319238.3600000001</v>
      </c>
      <c r="K678" s="3">
        <v>13192.383600000001</v>
      </c>
      <c r="L678" s="3">
        <v>3982145.42</v>
      </c>
    </row>
    <row r="679" spans="1:12" x14ac:dyDescent="0.35">
      <c r="A679" t="s">
        <v>729</v>
      </c>
      <c r="B679" s="1">
        <v>41932</v>
      </c>
      <c r="C679" s="2">
        <v>41942</v>
      </c>
      <c r="D679" t="s">
        <v>19</v>
      </c>
      <c r="E679" t="s">
        <v>20</v>
      </c>
      <c r="F679" t="s">
        <v>37</v>
      </c>
      <c r="G679" t="s">
        <v>56</v>
      </c>
      <c r="H679" t="s">
        <v>38</v>
      </c>
      <c r="I679" s="3">
        <v>2901460</v>
      </c>
      <c r="J679" s="3">
        <v>1392700.8</v>
      </c>
      <c r="K679" s="3">
        <v>41781.024000000005</v>
      </c>
      <c r="L679" s="3">
        <v>2756387</v>
      </c>
    </row>
    <row r="680" spans="1:12" x14ac:dyDescent="0.35">
      <c r="A680" t="s">
        <v>730</v>
      </c>
      <c r="B680" s="1">
        <v>41535</v>
      </c>
      <c r="C680" s="2">
        <v>41539</v>
      </c>
      <c r="D680" t="s">
        <v>13</v>
      </c>
      <c r="E680" t="s">
        <v>45</v>
      </c>
      <c r="F680" t="s">
        <v>41</v>
      </c>
      <c r="G680" t="s">
        <v>56</v>
      </c>
      <c r="H680" t="s">
        <v>74</v>
      </c>
      <c r="I680" s="3">
        <v>5481710</v>
      </c>
      <c r="J680" s="3">
        <v>2631220.8000000003</v>
      </c>
      <c r="K680" s="3">
        <v>52624.416000000005</v>
      </c>
      <c r="L680" s="3">
        <v>5755795.5</v>
      </c>
    </row>
    <row r="681" spans="1:12" x14ac:dyDescent="0.35">
      <c r="A681" t="s">
        <v>731</v>
      </c>
      <c r="B681" s="1">
        <v>41738</v>
      </c>
      <c r="C681" s="2">
        <v>41740</v>
      </c>
      <c r="D681" t="s">
        <v>13</v>
      </c>
      <c r="E681" t="s">
        <v>36</v>
      </c>
      <c r="F681" t="s">
        <v>15</v>
      </c>
      <c r="G681" t="s">
        <v>31</v>
      </c>
      <c r="H681" t="s">
        <v>52</v>
      </c>
      <c r="I681" s="3">
        <v>1258443</v>
      </c>
      <c r="J681" s="3">
        <v>666974.79</v>
      </c>
      <c r="K681" s="3">
        <v>26678.991600000001</v>
      </c>
      <c r="L681" s="3">
        <v>1170351.99</v>
      </c>
    </row>
    <row r="682" spans="1:12" x14ac:dyDescent="0.35">
      <c r="A682" t="s">
        <v>732</v>
      </c>
      <c r="B682" s="1">
        <v>41664</v>
      </c>
      <c r="C682" s="2">
        <v>41675</v>
      </c>
      <c r="D682" t="s">
        <v>13</v>
      </c>
      <c r="E682" t="s">
        <v>45</v>
      </c>
      <c r="F682" t="s">
        <v>26</v>
      </c>
      <c r="G682" t="s">
        <v>63</v>
      </c>
      <c r="H682" t="s">
        <v>23</v>
      </c>
      <c r="I682" s="3">
        <v>622440</v>
      </c>
      <c r="J682" s="3">
        <v>336117.60000000003</v>
      </c>
      <c r="K682" s="3">
        <v>16805.88</v>
      </c>
      <c r="L682" s="3">
        <v>1014577.2000000001</v>
      </c>
    </row>
    <row r="683" spans="1:12" x14ac:dyDescent="0.35">
      <c r="A683" t="s">
        <v>733</v>
      </c>
      <c r="B683" s="1">
        <v>42349</v>
      </c>
      <c r="C683" s="2">
        <v>42366</v>
      </c>
      <c r="D683" t="s">
        <v>19</v>
      </c>
      <c r="E683" t="s">
        <v>45</v>
      </c>
      <c r="F683" t="s">
        <v>46</v>
      </c>
      <c r="G683" t="s">
        <v>59</v>
      </c>
      <c r="H683" t="s">
        <v>43</v>
      </c>
      <c r="I683" s="3">
        <v>2844864</v>
      </c>
      <c r="J683" s="3">
        <v>1422432</v>
      </c>
      <c r="K683" s="3">
        <v>14224.32</v>
      </c>
      <c r="L683" s="3">
        <v>4125052.8000000003</v>
      </c>
    </row>
    <row r="684" spans="1:12" x14ac:dyDescent="0.35">
      <c r="A684" t="s">
        <v>734</v>
      </c>
      <c r="B684" s="1">
        <v>41601</v>
      </c>
      <c r="C684" s="2">
        <v>41602</v>
      </c>
      <c r="D684" t="s">
        <v>13</v>
      </c>
      <c r="E684" t="s">
        <v>45</v>
      </c>
      <c r="F684" t="s">
        <v>41</v>
      </c>
      <c r="G684" t="s">
        <v>82</v>
      </c>
      <c r="H684" t="s">
        <v>38</v>
      </c>
      <c r="I684" s="3">
        <v>6634914</v>
      </c>
      <c r="J684" s="3">
        <v>3582853.56</v>
      </c>
      <c r="K684" s="3">
        <v>143314.14240000001</v>
      </c>
      <c r="L684" s="3">
        <v>6435866.5800000001</v>
      </c>
    </row>
    <row r="685" spans="1:12" x14ac:dyDescent="0.35">
      <c r="A685" t="s">
        <v>735</v>
      </c>
      <c r="B685" s="1">
        <v>40979</v>
      </c>
      <c r="C685" s="2">
        <v>40979</v>
      </c>
      <c r="D685" t="s">
        <v>13</v>
      </c>
      <c r="E685" t="s">
        <v>30</v>
      </c>
      <c r="F685" t="s">
        <v>26</v>
      </c>
      <c r="G685" t="s">
        <v>31</v>
      </c>
      <c r="H685" t="s">
        <v>17</v>
      </c>
      <c r="I685" s="3">
        <v>1283109</v>
      </c>
      <c r="J685" s="3">
        <v>359270.52</v>
      </c>
      <c r="K685" s="3">
        <v>17963.526000000002</v>
      </c>
      <c r="L685" s="3">
        <v>1347264.45</v>
      </c>
    </row>
    <row r="686" spans="1:12" x14ac:dyDescent="0.35">
      <c r="A686" t="s">
        <v>736</v>
      </c>
      <c r="B686" s="1">
        <v>41691</v>
      </c>
      <c r="C686" s="2">
        <v>41693</v>
      </c>
      <c r="D686" t="s">
        <v>13</v>
      </c>
      <c r="E686" t="s">
        <v>34</v>
      </c>
      <c r="F686" t="s">
        <v>41</v>
      </c>
      <c r="G686" t="s">
        <v>47</v>
      </c>
      <c r="H686" t="s">
        <v>17</v>
      </c>
      <c r="I686" s="3">
        <v>1747949</v>
      </c>
      <c r="J686" s="3">
        <v>559343.68000000005</v>
      </c>
      <c r="K686" s="3">
        <v>22373.747200000002</v>
      </c>
      <c r="L686" s="3">
        <v>2814197.89</v>
      </c>
    </row>
    <row r="687" spans="1:12" x14ac:dyDescent="0.35">
      <c r="A687" t="s">
        <v>737</v>
      </c>
      <c r="B687" s="1">
        <v>40949</v>
      </c>
      <c r="C687" s="2">
        <v>40952</v>
      </c>
      <c r="D687" t="s">
        <v>19</v>
      </c>
      <c r="E687" t="s">
        <v>40</v>
      </c>
      <c r="F687" t="s">
        <v>15</v>
      </c>
      <c r="G687" t="s">
        <v>63</v>
      </c>
      <c r="H687" t="s">
        <v>38</v>
      </c>
      <c r="I687" s="3">
        <v>1447956</v>
      </c>
      <c r="J687" s="3">
        <v>593661.96</v>
      </c>
      <c r="K687" s="3">
        <v>5936.6196</v>
      </c>
      <c r="L687" s="3">
        <v>1476915.12</v>
      </c>
    </row>
    <row r="688" spans="1:12" x14ac:dyDescent="0.35">
      <c r="A688" t="s">
        <v>738</v>
      </c>
      <c r="B688" s="1">
        <v>41095</v>
      </c>
      <c r="C688" s="2">
        <v>41103</v>
      </c>
      <c r="D688" t="s">
        <v>19</v>
      </c>
      <c r="E688" t="s">
        <v>40</v>
      </c>
      <c r="F688" t="s">
        <v>26</v>
      </c>
      <c r="G688" t="s">
        <v>27</v>
      </c>
      <c r="H688" t="s">
        <v>49</v>
      </c>
      <c r="I688" s="3">
        <v>1586952</v>
      </c>
      <c r="J688" s="3">
        <v>428477.04000000004</v>
      </c>
      <c r="K688" s="3">
        <v>12854.311200000002</v>
      </c>
      <c r="L688" s="3">
        <v>1586952</v>
      </c>
    </row>
    <row r="689" spans="1:12" x14ac:dyDescent="0.35">
      <c r="A689" t="s">
        <v>739</v>
      </c>
      <c r="B689" s="1">
        <v>41829</v>
      </c>
      <c r="C689" s="2">
        <v>41842</v>
      </c>
      <c r="D689" t="s">
        <v>13</v>
      </c>
      <c r="E689" t="s">
        <v>14</v>
      </c>
      <c r="F689" t="s">
        <v>46</v>
      </c>
      <c r="G689" t="s">
        <v>56</v>
      </c>
      <c r="H689" t="s">
        <v>74</v>
      </c>
      <c r="I689" s="3">
        <v>3332355</v>
      </c>
      <c r="J689" s="3">
        <v>1133000.7</v>
      </c>
      <c r="K689" s="3">
        <v>11330.007</v>
      </c>
      <c r="L689" s="3">
        <v>3932178.9</v>
      </c>
    </row>
    <row r="690" spans="1:12" x14ac:dyDescent="0.35">
      <c r="A690" t="s">
        <v>740</v>
      </c>
      <c r="B690" s="1">
        <v>41288</v>
      </c>
      <c r="C690" s="2">
        <v>41296</v>
      </c>
      <c r="D690" t="s">
        <v>13</v>
      </c>
      <c r="E690" t="s">
        <v>14</v>
      </c>
      <c r="F690" t="s">
        <v>41</v>
      </c>
      <c r="G690" t="s">
        <v>66</v>
      </c>
      <c r="H690" t="s">
        <v>52</v>
      </c>
      <c r="I690" s="3">
        <v>2937060</v>
      </c>
      <c r="J690" s="3">
        <v>1909089</v>
      </c>
      <c r="K690" s="3">
        <v>19090.89</v>
      </c>
      <c r="L690" s="3">
        <v>3788807.4</v>
      </c>
    </row>
    <row r="691" spans="1:12" x14ac:dyDescent="0.35">
      <c r="A691" t="s">
        <v>741</v>
      </c>
      <c r="B691" s="1">
        <v>41314</v>
      </c>
      <c r="C691" s="2">
        <v>41319</v>
      </c>
      <c r="D691" t="s">
        <v>19</v>
      </c>
      <c r="E691" t="s">
        <v>111</v>
      </c>
      <c r="F691" t="s">
        <v>37</v>
      </c>
      <c r="G691" t="s">
        <v>31</v>
      </c>
      <c r="H691" t="s">
        <v>52</v>
      </c>
      <c r="I691" s="3">
        <v>962770</v>
      </c>
      <c r="J691" s="3">
        <v>577662</v>
      </c>
      <c r="K691" s="3">
        <v>5776.62</v>
      </c>
      <c r="L691" s="3">
        <v>1001280.8</v>
      </c>
    </row>
    <row r="692" spans="1:12" x14ac:dyDescent="0.35">
      <c r="A692" t="s">
        <v>742</v>
      </c>
      <c r="B692" s="1">
        <v>41669</v>
      </c>
      <c r="C692" s="2">
        <v>41678</v>
      </c>
      <c r="D692" t="s">
        <v>19</v>
      </c>
      <c r="E692" t="s">
        <v>45</v>
      </c>
      <c r="F692" t="s">
        <v>15</v>
      </c>
      <c r="G692" t="s">
        <v>82</v>
      </c>
      <c r="H692" t="s">
        <v>28</v>
      </c>
      <c r="I692" s="3">
        <v>518838</v>
      </c>
      <c r="J692" s="3">
        <v>254230.62</v>
      </c>
      <c r="K692" s="3">
        <v>10169.2248</v>
      </c>
      <c r="L692" s="3">
        <v>762691.86</v>
      </c>
    </row>
    <row r="693" spans="1:12" x14ac:dyDescent="0.35">
      <c r="A693" t="s">
        <v>743</v>
      </c>
      <c r="B693" s="1">
        <v>41513</v>
      </c>
      <c r="C693" s="2">
        <v>41513</v>
      </c>
      <c r="D693" t="s">
        <v>13</v>
      </c>
      <c r="E693" t="s">
        <v>34</v>
      </c>
      <c r="F693" t="s">
        <v>15</v>
      </c>
      <c r="G693" t="s">
        <v>51</v>
      </c>
      <c r="H693" t="s">
        <v>43</v>
      </c>
      <c r="I693" s="3">
        <v>623368</v>
      </c>
      <c r="J693" s="3">
        <v>374020.8</v>
      </c>
      <c r="K693" s="3">
        <v>18701.04</v>
      </c>
      <c r="L693" s="3">
        <v>829079.44000000006</v>
      </c>
    </row>
    <row r="694" spans="1:12" x14ac:dyDescent="0.35">
      <c r="A694" t="s">
        <v>744</v>
      </c>
      <c r="B694" s="1">
        <v>41579</v>
      </c>
      <c r="C694" s="2">
        <v>41589</v>
      </c>
      <c r="D694" t="s">
        <v>13</v>
      </c>
      <c r="E694" t="s">
        <v>14</v>
      </c>
      <c r="F694" t="s">
        <v>15</v>
      </c>
      <c r="G694" t="s">
        <v>31</v>
      </c>
      <c r="H694" t="s">
        <v>74</v>
      </c>
      <c r="I694" s="3">
        <v>3602016</v>
      </c>
      <c r="J694" s="3">
        <v>1620907.2</v>
      </c>
      <c r="K694" s="3">
        <v>16209.072</v>
      </c>
      <c r="L694" s="3">
        <v>2917632.96</v>
      </c>
    </row>
    <row r="695" spans="1:12" x14ac:dyDescent="0.35">
      <c r="A695" t="s">
        <v>745</v>
      </c>
      <c r="B695" s="1">
        <v>41400</v>
      </c>
      <c r="C695" s="2">
        <v>41411</v>
      </c>
      <c r="D695" t="s">
        <v>19</v>
      </c>
      <c r="E695" t="s">
        <v>79</v>
      </c>
      <c r="F695" t="s">
        <v>26</v>
      </c>
      <c r="G695" t="s">
        <v>59</v>
      </c>
      <c r="H695" t="s">
        <v>17</v>
      </c>
      <c r="I695" s="3">
        <v>2159064</v>
      </c>
      <c r="J695" s="3">
        <v>647719.20000000007</v>
      </c>
      <c r="K695" s="3">
        <v>25908.768000000004</v>
      </c>
      <c r="L695" s="3">
        <v>2785192.56</v>
      </c>
    </row>
    <row r="696" spans="1:12" x14ac:dyDescent="0.35">
      <c r="A696" t="s">
        <v>746</v>
      </c>
      <c r="B696" s="1">
        <v>41298</v>
      </c>
      <c r="C696" s="2">
        <v>41300</v>
      </c>
      <c r="D696" t="s">
        <v>13</v>
      </c>
      <c r="E696" t="s">
        <v>36</v>
      </c>
      <c r="F696" t="s">
        <v>37</v>
      </c>
      <c r="G696" t="s">
        <v>27</v>
      </c>
      <c r="H696" t="s">
        <v>74</v>
      </c>
      <c r="I696" s="3">
        <v>2369312</v>
      </c>
      <c r="J696" s="3">
        <v>876645.44000000006</v>
      </c>
      <c r="K696" s="3">
        <v>35065.817600000002</v>
      </c>
      <c r="L696" s="3">
        <v>3790899.2000000002</v>
      </c>
    </row>
    <row r="697" spans="1:12" x14ac:dyDescent="0.35">
      <c r="A697" t="s">
        <v>747</v>
      </c>
      <c r="B697" s="1">
        <v>42081</v>
      </c>
      <c r="C697" s="2">
        <v>42093</v>
      </c>
      <c r="D697" t="s">
        <v>19</v>
      </c>
      <c r="E697" t="s">
        <v>20</v>
      </c>
      <c r="F697" t="s">
        <v>41</v>
      </c>
      <c r="G697" t="s">
        <v>63</v>
      </c>
      <c r="H697" t="s">
        <v>49</v>
      </c>
      <c r="I697" s="3">
        <v>5764561</v>
      </c>
      <c r="J697" s="3">
        <v>2882280.5</v>
      </c>
      <c r="K697" s="3">
        <v>86468.415000000008</v>
      </c>
      <c r="L697" s="3">
        <v>10030336.140000001</v>
      </c>
    </row>
    <row r="698" spans="1:12" x14ac:dyDescent="0.35">
      <c r="A698" t="s">
        <v>748</v>
      </c>
      <c r="B698" s="1">
        <v>42384</v>
      </c>
      <c r="C698" s="2">
        <v>42399</v>
      </c>
      <c r="D698" t="s">
        <v>13</v>
      </c>
      <c r="E698" t="s">
        <v>45</v>
      </c>
      <c r="F698" t="s">
        <v>46</v>
      </c>
      <c r="G698" t="s">
        <v>27</v>
      </c>
      <c r="H698" t="s">
        <v>17</v>
      </c>
      <c r="I698" s="3">
        <v>1635552</v>
      </c>
      <c r="J698" s="3">
        <v>915909.12</v>
      </c>
      <c r="K698" s="3">
        <v>9159.0912000000008</v>
      </c>
      <c r="L698" s="3">
        <v>1521063.36</v>
      </c>
    </row>
    <row r="699" spans="1:12" x14ac:dyDescent="0.35">
      <c r="A699" t="s">
        <v>749</v>
      </c>
      <c r="B699" s="1">
        <v>42205</v>
      </c>
      <c r="C699" s="2">
        <v>42218</v>
      </c>
      <c r="D699" t="s">
        <v>19</v>
      </c>
      <c r="E699" t="s">
        <v>45</v>
      </c>
      <c r="F699" t="s">
        <v>21</v>
      </c>
      <c r="G699" t="s">
        <v>66</v>
      </c>
      <c r="H699" t="s">
        <v>57</v>
      </c>
      <c r="I699" s="3">
        <v>933086</v>
      </c>
      <c r="J699" s="3">
        <v>289256.66000000003</v>
      </c>
      <c r="K699" s="3">
        <v>11570.266400000002</v>
      </c>
      <c r="L699" s="3">
        <v>1026394.6</v>
      </c>
    </row>
    <row r="700" spans="1:12" x14ac:dyDescent="0.35">
      <c r="A700" t="s">
        <v>750</v>
      </c>
      <c r="B700" s="1">
        <v>41988</v>
      </c>
      <c r="C700" s="2">
        <v>41989</v>
      </c>
      <c r="D700" t="s">
        <v>13</v>
      </c>
      <c r="E700" t="s">
        <v>70</v>
      </c>
      <c r="F700" t="s">
        <v>37</v>
      </c>
      <c r="G700" t="s">
        <v>42</v>
      </c>
      <c r="H700" t="s">
        <v>28</v>
      </c>
      <c r="I700" s="3">
        <v>2567532</v>
      </c>
      <c r="J700" s="3">
        <v>1052688.1200000001</v>
      </c>
      <c r="K700" s="3">
        <v>10526.881200000002</v>
      </c>
      <c r="L700" s="3">
        <v>2285103.48</v>
      </c>
    </row>
    <row r="701" spans="1:12" x14ac:dyDescent="0.35">
      <c r="A701" t="s">
        <v>751</v>
      </c>
      <c r="B701" s="1">
        <v>41277</v>
      </c>
      <c r="C701" s="2">
        <v>41280</v>
      </c>
      <c r="D701" t="s">
        <v>13</v>
      </c>
      <c r="E701" t="s">
        <v>30</v>
      </c>
      <c r="F701" t="s">
        <v>26</v>
      </c>
      <c r="G701" t="s">
        <v>31</v>
      </c>
      <c r="H701" t="s">
        <v>32</v>
      </c>
      <c r="I701" s="3">
        <v>920144</v>
      </c>
      <c r="J701" s="3">
        <v>506079.2</v>
      </c>
      <c r="K701" s="3">
        <v>10121.584000000001</v>
      </c>
      <c r="L701" s="3">
        <v>754518.08</v>
      </c>
    </row>
    <row r="702" spans="1:12" x14ac:dyDescent="0.35">
      <c r="A702" t="s">
        <v>752</v>
      </c>
      <c r="B702" s="1">
        <v>40971</v>
      </c>
      <c r="C702" s="2">
        <v>40985</v>
      </c>
      <c r="D702" t="s">
        <v>13</v>
      </c>
      <c r="E702" t="s">
        <v>30</v>
      </c>
      <c r="F702" t="s">
        <v>46</v>
      </c>
      <c r="G702" t="s">
        <v>27</v>
      </c>
      <c r="H702" t="s">
        <v>43</v>
      </c>
      <c r="I702" s="3">
        <v>2057634</v>
      </c>
      <c r="J702" s="3">
        <v>1296309.42</v>
      </c>
      <c r="K702" s="3">
        <v>12963.0942</v>
      </c>
      <c r="L702" s="3">
        <v>2016481.32</v>
      </c>
    </row>
    <row r="703" spans="1:12" x14ac:dyDescent="0.35">
      <c r="A703" t="s">
        <v>753</v>
      </c>
      <c r="B703" s="1">
        <v>41178</v>
      </c>
      <c r="C703" s="2">
        <v>41189</v>
      </c>
      <c r="D703" t="s">
        <v>19</v>
      </c>
      <c r="E703" t="s">
        <v>25</v>
      </c>
      <c r="F703" t="s">
        <v>37</v>
      </c>
      <c r="G703" t="s">
        <v>22</v>
      </c>
      <c r="H703" t="s">
        <v>28</v>
      </c>
      <c r="I703" s="3">
        <v>940428</v>
      </c>
      <c r="J703" s="3">
        <v>319745.52</v>
      </c>
      <c r="K703" s="3">
        <v>12789.820800000001</v>
      </c>
      <c r="L703" s="3">
        <v>1645749</v>
      </c>
    </row>
    <row r="704" spans="1:12" x14ac:dyDescent="0.35">
      <c r="A704" t="s">
        <v>754</v>
      </c>
      <c r="B704" s="1">
        <v>40992</v>
      </c>
      <c r="C704" s="2">
        <v>41001</v>
      </c>
      <c r="D704" t="s">
        <v>19</v>
      </c>
      <c r="E704" t="s">
        <v>111</v>
      </c>
      <c r="F704" t="s">
        <v>37</v>
      </c>
      <c r="G704" t="s">
        <v>66</v>
      </c>
      <c r="H704" t="s">
        <v>32</v>
      </c>
      <c r="I704" s="3">
        <v>1162847</v>
      </c>
      <c r="J704" s="3">
        <v>837249.84</v>
      </c>
      <c r="K704" s="3">
        <v>25117.495200000001</v>
      </c>
      <c r="L704" s="3">
        <v>1941954.49</v>
      </c>
    </row>
    <row r="705" spans="1:12" x14ac:dyDescent="0.35">
      <c r="A705" t="s">
        <v>755</v>
      </c>
      <c r="B705" s="1">
        <v>41593</v>
      </c>
      <c r="C705" s="2">
        <v>41598</v>
      </c>
      <c r="D705" t="s">
        <v>13</v>
      </c>
      <c r="E705" t="s">
        <v>45</v>
      </c>
      <c r="F705" t="s">
        <v>37</v>
      </c>
      <c r="G705" t="s">
        <v>47</v>
      </c>
      <c r="H705" t="s">
        <v>74</v>
      </c>
      <c r="I705" s="3">
        <v>1822520</v>
      </c>
      <c r="J705" s="3">
        <v>729008</v>
      </c>
      <c r="K705" s="3">
        <v>29160.32</v>
      </c>
      <c r="L705" s="3">
        <v>2806680.8000000003</v>
      </c>
    </row>
    <row r="706" spans="1:12" x14ac:dyDescent="0.35">
      <c r="A706" t="s">
        <v>756</v>
      </c>
      <c r="B706" s="1">
        <v>41115</v>
      </c>
      <c r="C706" s="2">
        <v>41115</v>
      </c>
      <c r="D706" t="s">
        <v>13</v>
      </c>
      <c r="E706" t="s">
        <v>14</v>
      </c>
      <c r="F706" t="s">
        <v>26</v>
      </c>
      <c r="G706" t="s">
        <v>31</v>
      </c>
      <c r="H706" t="s">
        <v>38</v>
      </c>
      <c r="I706" s="3">
        <v>952560</v>
      </c>
      <c r="J706" s="3">
        <v>581061.6</v>
      </c>
      <c r="K706" s="3">
        <v>5810.616</v>
      </c>
      <c r="L706" s="3">
        <v>1514570.4000000001</v>
      </c>
    </row>
    <row r="707" spans="1:12" x14ac:dyDescent="0.35">
      <c r="A707" t="s">
        <v>757</v>
      </c>
      <c r="B707" s="1">
        <v>41213</v>
      </c>
      <c r="C707" s="2">
        <v>41222</v>
      </c>
      <c r="D707" t="s">
        <v>13</v>
      </c>
      <c r="E707" t="s">
        <v>34</v>
      </c>
      <c r="F707" t="s">
        <v>21</v>
      </c>
      <c r="G707" t="s">
        <v>47</v>
      </c>
      <c r="H707" t="s">
        <v>28</v>
      </c>
      <c r="I707" s="3">
        <v>1054063</v>
      </c>
      <c r="J707" s="3">
        <v>737844.1</v>
      </c>
      <c r="K707" s="3">
        <v>29513.763999999999</v>
      </c>
      <c r="L707" s="3">
        <v>1654878.9100000001</v>
      </c>
    </row>
    <row r="708" spans="1:12" x14ac:dyDescent="0.35">
      <c r="A708" t="s">
        <v>758</v>
      </c>
      <c r="B708" s="1">
        <v>41435</v>
      </c>
      <c r="C708" s="2">
        <v>41445</v>
      </c>
      <c r="D708" t="s">
        <v>19</v>
      </c>
      <c r="E708" t="s">
        <v>25</v>
      </c>
      <c r="F708" t="s">
        <v>37</v>
      </c>
      <c r="G708" t="s">
        <v>47</v>
      </c>
      <c r="H708" t="s">
        <v>17</v>
      </c>
      <c r="I708" s="3">
        <v>5177367</v>
      </c>
      <c r="J708" s="3">
        <v>2899325.52</v>
      </c>
      <c r="K708" s="3">
        <v>144966.27600000001</v>
      </c>
      <c r="L708" s="3">
        <v>8542655.5500000007</v>
      </c>
    </row>
    <row r="709" spans="1:12" x14ac:dyDescent="0.35">
      <c r="A709" t="s">
        <v>759</v>
      </c>
      <c r="B709" s="1">
        <v>42293</v>
      </c>
      <c r="C709" s="2">
        <v>42305</v>
      </c>
      <c r="D709" t="s">
        <v>19</v>
      </c>
      <c r="E709" t="s">
        <v>20</v>
      </c>
      <c r="F709" t="s">
        <v>37</v>
      </c>
      <c r="G709" t="s">
        <v>63</v>
      </c>
      <c r="H709" t="s">
        <v>74</v>
      </c>
      <c r="I709" s="3">
        <v>2923812</v>
      </c>
      <c r="J709" s="3">
        <v>1929715.92</v>
      </c>
      <c r="K709" s="3">
        <v>19297.159199999998</v>
      </c>
      <c r="L709" s="3">
        <v>4853527.92</v>
      </c>
    </row>
    <row r="710" spans="1:12" x14ac:dyDescent="0.35">
      <c r="A710" t="s">
        <v>760</v>
      </c>
      <c r="B710" s="1">
        <v>42283</v>
      </c>
      <c r="C710" s="2">
        <v>42283</v>
      </c>
      <c r="D710" t="s">
        <v>19</v>
      </c>
      <c r="E710" t="s">
        <v>25</v>
      </c>
      <c r="F710" t="s">
        <v>15</v>
      </c>
      <c r="G710" t="s">
        <v>59</v>
      </c>
      <c r="H710" t="s">
        <v>74</v>
      </c>
      <c r="I710" s="3">
        <v>3601950</v>
      </c>
      <c r="J710" s="3">
        <v>1945053</v>
      </c>
      <c r="K710" s="3">
        <v>58351.590000000004</v>
      </c>
      <c r="L710" s="3">
        <v>5655061.5</v>
      </c>
    </row>
    <row r="711" spans="1:12" x14ac:dyDescent="0.35">
      <c r="A711" t="s">
        <v>761</v>
      </c>
      <c r="B711" s="1">
        <v>41416</v>
      </c>
      <c r="C711" s="2">
        <v>41418</v>
      </c>
      <c r="D711" t="s">
        <v>13</v>
      </c>
      <c r="E711" t="s">
        <v>45</v>
      </c>
      <c r="F711" t="s">
        <v>46</v>
      </c>
      <c r="G711" t="s">
        <v>63</v>
      </c>
      <c r="H711" t="s">
        <v>74</v>
      </c>
      <c r="I711" s="3">
        <v>1636200</v>
      </c>
      <c r="J711" s="3">
        <v>1210788</v>
      </c>
      <c r="K711" s="3">
        <v>48431.520000000004</v>
      </c>
      <c r="L711" s="3">
        <v>1308960</v>
      </c>
    </row>
    <row r="712" spans="1:12" x14ac:dyDescent="0.35">
      <c r="A712" t="s">
        <v>762</v>
      </c>
      <c r="B712" s="1">
        <v>41428</v>
      </c>
      <c r="C712" s="2">
        <v>41444</v>
      </c>
      <c r="D712" t="s">
        <v>13</v>
      </c>
      <c r="E712" t="s">
        <v>14</v>
      </c>
      <c r="F712" t="s">
        <v>41</v>
      </c>
      <c r="G712" t="s">
        <v>27</v>
      </c>
      <c r="H712" t="s">
        <v>43</v>
      </c>
      <c r="I712" s="3">
        <v>2111515</v>
      </c>
      <c r="J712" s="3">
        <v>1203563.55</v>
      </c>
      <c r="K712" s="3">
        <v>12035.6355</v>
      </c>
      <c r="L712" s="3">
        <v>3462884.6</v>
      </c>
    </row>
    <row r="713" spans="1:12" x14ac:dyDescent="0.35">
      <c r="A713" t="s">
        <v>763</v>
      </c>
      <c r="B713" s="1">
        <v>42436</v>
      </c>
      <c r="C713" s="2">
        <v>42448</v>
      </c>
      <c r="D713" t="s">
        <v>13</v>
      </c>
      <c r="E713" t="s">
        <v>30</v>
      </c>
      <c r="F713" t="s">
        <v>15</v>
      </c>
      <c r="G713" t="s">
        <v>16</v>
      </c>
      <c r="H713" t="s">
        <v>74</v>
      </c>
      <c r="I713" s="3">
        <v>2026024</v>
      </c>
      <c r="J713" s="3">
        <v>1215614.4000000001</v>
      </c>
      <c r="K713" s="3">
        <v>60780.720000000008</v>
      </c>
      <c r="L713" s="3">
        <v>1762640.8800000001</v>
      </c>
    </row>
    <row r="714" spans="1:12" x14ac:dyDescent="0.35">
      <c r="A714" t="s">
        <v>764</v>
      </c>
      <c r="B714" s="1">
        <v>41923</v>
      </c>
      <c r="C714" s="2">
        <v>41935</v>
      </c>
      <c r="D714" t="s">
        <v>19</v>
      </c>
      <c r="E714" t="s">
        <v>20</v>
      </c>
      <c r="F714" t="s">
        <v>15</v>
      </c>
      <c r="G714" t="s">
        <v>66</v>
      </c>
      <c r="H714" t="s">
        <v>49</v>
      </c>
      <c r="I714" s="3">
        <v>3409714</v>
      </c>
      <c r="J714" s="3">
        <v>2216314.1</v>
      </c>
      <c r="K714" s="3">
        <v>22163.141</v>
      </c>
      <c r="L714" s="3">
        <v>5046376.72</v>
      </c>
    </row>
    <row r="715" spans="1:12" x14ac:dyDescent="0.35">
      <c r="A715" t="s">
        <v>765</v>
      </c>
      <c r="B715" s="1">
        <v>41943</v>
      </c>
      <c r="C715" s="2">
        <v>41957</v>
      </c>
      <c r="D715" t="s">
        <v>19</v>
      </c>
      <c r="E715" t="s">
        <v>40</v>
      </c>
      <c r="F715" t="s">
        <v>41</v>
      </c>
      <c r="G715" t="s">
        <v>31</v>
      </c>
      <c r="H715" t="s">
        <v>74</v>
      </c>
      <c r="I715" s="3">
        <v>654588</v>
      </c>
      <c r="J715" s="3">
        <v>196376.4</v>
      </c>
      <c r="K715" s="3">
        <v>7855.0559999999996</v>
      </c>
      <c r="L715" s="3">
        <v>1093161.96</v>
      </c>
    </row>
    <row r="716" spans="1:12" x14ac:dyDescent="0.35">
      <c r="A716" t="s">
        <v>766</v>
      </c>
      <c r="B716" s="1">
        <v>42144</v>
      </c>
      <c r="C716" s="2">
        <v>42148</v>
      </c>
      <c r="D716" t="s">
        <v>19</v>
      </c>
      <c r="E716" t="s">
        <v>25</v>
      </c>
      <c r="F716" t="s">
        <v>37</v>
      </c>
      <c r="G716" t="s">
        <v>71</v>
      </c>
      <c r="H716" t="s">
        <v>28</v>
      </c>
      <c r="I716" s="3">
        <v>545720</v>
      </c>
      <c r="J716" s="3">
        <v>365632.4</v>
      </c>
      <c r="K716" s="3">
        <v>10968.972000000002</v>
      </c>
      <c r="L716" s="3">
        <v>660321.20000000007</v>
      </c>
    </row>
    <row r="717" spans="1:12" x14ac:dyDescent="0.35">
      <c r="A717" t="s">
        <v>767</v>
      </c>
      <c r="B717" s="1">
        <v>42479</v>
      </c>
      <c r="C717" s="2">
        <v>42492</v>
      </c>
      <c r="D717" t="s">
        <v>13</v>
      </c>
      <c r="E717" t="s">
        <v>45</v>
      </c>
      <c r="F717" t="s">
        <v>26</v>
      </c>
      <c r="G717" t="s">
        <v>16</v>
      </c>
      <c r="H717" t="s">
        <v>43</v>
      </c>
      <c r="I717" s="3">
        <v>1447300</v>
      </c>
      <c r="J717" s="3">
        <v>868380</v>
      </c>
      <c r="K717" s="3">
        <v>17367.599999999999</v>
      </c>
      <c r="L717" s="3">
        <v>1577557</v>
      </c>
    </row>
    <row r="718" spans="1:12" x14ac:dyDescent="0.35">
      <c r="A718" t="s">
        <v>768</v>
      </c>
      <c r="B718" s="1">
        <v>42179</v>
      </c>
      <c r="C718" s="2">
        <v>42180</v>
      </c>
      <c r="D718" t="s">
        <v>19</v>
      </c>
      <c r="E718" t="s">
        <v>25</v>
      </c>
      <c r="F718" t="s">
        <v>37</v>
      </c>
      <c r="G718" t="s">
        <v>51</v>
      </c>
      <c r="H718" t="s">
        <v>74</v>
      </c>
      <c r="I718" s="3">
        <v>1988802</v>
      </c>
      <c r="J718" s="3">
        <v>875072.88</v>
      </c>
      <c r="K718" s="3">
        <v>26252.186400000002</v>
      </c>
      <c r="L718" s="3">
        <v>2983203</v>
      </c>
    </row>
    <row r="719" spans="1:12" x14ac:dyDescent="0.35">
      <c r="A719" t="s">
        <v>769</v>
      </c>
      <c r="B719" s="1">
        <v>41092</v>
      </c>
      <c r="C719" s="2">
        <v>41095</v>
      </c>
      <c r="D719" t="s">
        <v>13</v>
      </c>
      <c r="E719" t="s">
        <v>30</v>
      </c>
      <c r="F719" t="s">
        <v>46</v>
      </c>
      <c r="G719" t="s">
        <v>59</v>
      </c>
      <c r="H719" t="s">
        <v>54</v>
      </c>
      <c r="I719" s="3">
        <v>2425005</v>
      </c>
      <c r="J719" s="3">
        <v>751751.55</v>
      </c>
      <c r="K719" s="3">
        <v>22552.546500000004</v>
      </c>
      <c r="L719" s="3">
        <v>2910006</v>
      </c>
    </row>
    <row r="720" spans="1:12" x14ac:dyDescent="0.35">
      <c r="A720" t="s">
        <v>770</v>
      </c>
      <c r="B720" s="1">
        <v>41831</v>
      </c>
      <c r="C720" s="2">
        <v>41831</v>
      </c>
      <c r="D720" t="s">
        <v>13</v>
      </c>
      <c r="E720" t="s">
        <v>34</v>
      </c>
      <c r="F720" t="s">
        <v>46</v>
      </c>
      <c r="G720" t="s">
        <v>16</v>
      </c>
      <c r="H720" t="s">
        <v>32</v>
      </c>
      <c r="I720" s="3">
        <v>418235</v>
      </c>
      <c r="J720" s="3">
        <v>104558.75</v>
      </c>
      <c r="K720" s="3">
        <v>3136.7625000000003</v>
      </c>
      <c r="L720" s="3">
        <v>497699.65</v>
      </c>
    </row>
    <row r="721" spans="1:12" x14ac:dyDescent="0.35">
      <c r="A721" t="s">
        <v>771</v>
      </c>
      <c r="B721" s="1">
        <v>42098</v>
      </c>
      <c r="C721" s="2">
        <v>42099</v>
      </c>
      <c r="D721" t="s">
        <v>13</v>
      </c>
      <c r="E721" t="s">
        <v>34</v>
      </c>
      <c r="F721" t="s">
        <v>46</v>
      </c>
      <c r="G721" t="s">
        <v>51</v>
      </c>
      <c r="H721" t="s">
        <v>38</v>
      </c>
      <c r="I721" s="3">
        <v>572618</v>
      </c>
      <c r="J721" s="3">
        <v>217594.84</v>
      </c>
      <c r="K721" s="3">
        <v>4351.8968000000004</v>
      </c>
      <c r="L721" s="3">
        <v>967724.42</v>
      </c>
    </row>
    <row r="722" spans="1:12" x14ac:dyDescent="0.35">
      <c r="A722" t="s">
        <v>772</v>
      </c>
      <c r="B722" s="1">
        <v>40963</v>
      </c>
      <c r="C722" s="2">
        <v>40968</v>
      </c>
      <c r="D722" t="s">
        <v>19</v>
      </c>
      <c r="E722" t="s">
        <v>79</v>
      </c>
      <c r="F722" t="s">
        <v>21</v>
      </c>
      <c r="G722" t="s">
        <v>27</v>
      </c>
      <c r="H722" t="s">
        <v>74</v>
      </c>
      <c r="I722" s="3">
        <v>1786172</v>
      </c>
      <c r="J722" s="3">
        <v>589436.76</v>
      </c>
      <c r="K722" s="3">
        <v>29471.838</v>
      </c>
      <c r="L722" s="3">
        <v>2822151.7600000002</v>
      </c>
    </row>
    <row r="723" spans="1:12" x14ac:dyDescent="0.35">
      <c r="A723" t="s">
        <v>773</v>
      </c>
      <c r="B723" s="1">
        <v>42419</v>
      </c>
      <c r="C723" s="2">
        <v>42429</v>
      </c>
      <c r="D723" t="s">
        <v>19</v>
      </c>
      <c r="E723" t="s">
        <v>79</v>
      </c>
      <c r="F723" t="s">
        <v>41</v>
      </c>
      <c r="G723" t="s">
        <v>71</v>
      </c>
      <c r="H723" t="s">
        <v>74</v>
      </c>
      <c r="I723" s="3">
        <v>3222020</v>
      </c>
      <c r="J723" s="3">
        <v>2223193.7999999998</v>
      </c>
      <c r="K723" s="3">
        <v>111159.69</v>
      </c>
      <c r="L723" s="3">
        <v>4575268.4000000004</v>
      </c>
    </row>
    <row r="724" spans="1:12" x14ac:dyDescent="0.35">
      <c r="A724" t="s">
        <v>774</v>
      </c>
      <c r="B724" s="1">
        <v>41814</v>
      </c>
      <c r="C724" s="2">
        <v>41820</v>
      </c>
      <c r="D724" t="s">
        <v>19</v>
      </c>
      <c r="E724" t="s">
        <v>25</v>
      </c>
      <c r="F724" t="s">
        <v>26</v>
      </c>
      <c r="G724" t="s">
        <v>56</v>
      </c>
      <c r="H724" t="s">
        <v>74</v>
      </c>
      <c r="I724" s="3">
        <v>2082773</v>
      </c>
      <c r="J724" s="3">
        <v>1374630.18</v>
      </c>
      <c r="K724" s="3">
        <v>13746.301799999999</v>
      </c>
      <c r="L724" s="3">
        <v>2499327.6</v>
      </c>
    </row>
    <row r="725" spans="1:12" x14ac:dyDescent="0.35">
      <c r="A725" t="s">
        <v>775</v>
      </c>
      <c r="B725" s="1">
        <v>40949</v>
      </c>
      <c r="C725" s="2">
        <v>40961</v>
      </c>
      <c r="D725" t="s">
        <v>19</v>
      </c>
      <c r="E725" t="s">
        <v>45</v>
      </c>
      <c r="F725" t="s">
        <v>46</v>
      </c>
      <c r="G725" t="s">
        <v>22</v>
      </c>
      <c r="H725" t="s">
        <v>57</v>
      </c>
      <c r="I725" s="3">
        <v>524390</v>
      </c>
      <c r="J725" s="3">
        <v>235975.5</v>
      </c>
      <c r="K725" s="3">
        <v>11798.775</v>
      </c>
      <c r="L725" s="3">
        <v>755121.6</v>
      </c>
    </row>
    <row r="726" spans="1:12" x14ac:dyDescent="0.35">
      <c r="A726" t="s">
        <v>776</v>
      </c>
      <c r="B726" s="1">
        <v>42309</v>
      </c>
      <c r="C726" s="2">
        <v>42314</v>
      </c>
      <c r="D726" t="s">
        <v>19</v>
      </c>
      <c r="E726" t="s">
        <v>25</v>
      </c>
      <c r="F726" t="s">
        <v>46</v>
      </c>
      <c r="G726" t="s">
        <v>66</v>
      </c>
      <c r="H726" t="s">
        <v>43</v>
      </c>
      <c r="I726" s="3">
        <v>2431650</v>
      </c>
      <c r="J726" s="3">
        <v>1410357</v>
      </c>
      <c r="K726" s="3">
        <v>56414.28</v>
      </c>
      <c r="L726" s="3">
        <v>2577549</v>
      </c>
    </row>
    <row r="727" spans="1:12" x14ac:dyDescent="0.35">
      <c r="A727" t="s">
        <v>777</v>
      </c>
      <c r="B727" s="1">
        <v>42184</v>
      </c>
      <c r="C727" s="2">
        <v>42194</v>
      </c>
      <c r="D727" t="s">
        <v>19</v>
      </c>
      <c r="E727" t="s">
        <v>25</v>
      </c>
      <c r="F727" t="s">
        <v>46</v>
      </c>
      <c r="G727" t="s">
        <v>47</v>
      </c>
      <c r="H727" t="s">
        <v>32</v>
      </c>
      <c r="I727" s="3">
        <v>3779550</v>
      </c>
      <c r="J727" s="3">
        <v>2418912</v>
      </c>
      <c r="K727" s="3">
        <v>48378.239999999998</v>
      </c>
      <c r="L727" s="3">
        <v>5480347.5</v>
      </c>
    </row>
    <row r="728" spans="1:12" x14ac:dyDescent="0.35">
      <c r="A728" t="s">
        <v>778</v>
      </c>
      <c r="B728" s="1">
        <v>41564</v>
      </c>
      <c r="C728" s="2">
        <v>41581</v>
      </c>
      <c r="D728" t="s">
        <v>13</v>
      </c>
      <c r="E728" t="s">
        <v>30</v>
      </c>
      <c r="F728" t="s">
        <v>41</v>
      </c>
      <c r="G728" t="s">
        <v>42</v>
      </c>
      <c r="H728" t="s">
        <v>43</v>
      </c>
      <c r="I728" s="3">
        <v>1746500</v>
      </c>
      <c r="J728" s="3">
        <v>1047900</v>
      </c>
      <c r="K728" s="3">
        <v>41916</v>
      </c>
      <c r="L728" s="3">
        <v>1467060</v>
      </c>
    </row>
    <row r="729" spans="1:12" x14ac:dyDescent="0.35">
      <c r="A729" t="s">
        <v>779</v>
      </c>
      <c r="B729" s="1">
        <v>41557</v>
      </c>
      <c r="C729" s="2">
        <v>41571</v>
      </c>
      <c r="D729" t="s">
        <v>13</v>
      </c>
      <c r="E729" t="s">
        <v>36</v>
      </c>
      <c r="F729" t="s">
        <v>21</v>
      </c>
      <c r="G729" t="s">
        <v>16</v>
      </c>
      <c r="H729" t="s">
        <v>28</v>
      </c>
      <c r="I729" s="3">
        <v>1790555</v>
      </c>
      <c r="J729" s="3">
        <v>1217577.4000000001</v>
      </c>
      <c r="K729" s="3">
        <v>36527.322</v>
      </c>
      <c r="L729" s="3">
        <v>2291910.4</v>
      </c>
    </row>
    <row r="730" spans="1:12" x14ac:dyDescent="0.35">
      <c r="A730" t="s">
        <v>780</v>
      </c>
      <c r="B730" s="1">
        <v>41961</v>
      </c>
      <c r="C730" s="2">
        <v>41975</v>
      </c>
      <c r="D730" t="s">
        <v>19</v>
      </c>
      <c r="E730" t="s">
        <v>25</v>
      </c>
      <c r="F730" t="s">
        <v>37</v>
      </c>
      <c r="G730" t="s">
        <v>27</v>
      </c>
      <c r="H730" t="s">
        <v>54</v>
      </c>
      <c r="I730" s="3">
        <v>1728740</v>
      </c>
      <c r="J730" s="3">
        <v>1054531.3999999999</v>
      </c>
      <c r="K730" s="3">
        <v>52726.57</v>
      </c>
      <c r="L730" s="3">
        <v>2160925</v>
      </c>
    </row>
    <row r="731" spans="1:12" x14ac:dyDescent="0.35">
      <c r="A731" t="s">
        <v>781</v>
      </c>
      <c r="B731" s="1">
        <v>41908</v>
      </c>
      <c r="C731" s="2">
        <v>41917</v>
      </c>
      <c r="D731" t="s">
        <v>13</v>
      </c>
      <c r="E731" t="s">
        <v>34</v>
      </c>
      <c r="F731" t="s">
        <v>21</v>
      </c>
      <c r="G731" t="s">
        <v>42</v>
      </c>
      <c r="H731" t="s">
        <v>57</v>
      </c>
      <c r="I731" s="3">
        <v>3229226</v>
      </c>
      <c r="J731" s="3">
        <v>1065644.58</v>
      </c>
      <c r="K731" s="3">
        <v>31969.337400000004</v>
      </c>
      <c r="L731" s="3">
        <v>5231346.12</v>
      </c>
    </row>
    <row r="732" spans="1:12" x14ac:dyDescent="0.35">
      <c r="A732" t="s">
        <v>782</v>
      </c>
      <c r="B732" s="1">
        <v>41100</v>
      </c>
      <c r="C732" s="2">
        <v>41103</v>
      </c>
      <c r="D732" t="s">
        <v>13</v>
      </c>
      <c r="E732" t="s">
        <v>70</v>
      </c>
      <c r="F732" t="s">
        <v>41</v>
      </c>
      <c r="G732" t="s">
        <v>66</v>
      </c>
      <c r="H732" t="s">
        <v>49</v>
      </c>
      <c r="I732" s="3">
        <v>6684902</v>
      </c>
      <c r="J732" s="3">
        <v>2941356.88</v>
      </c>
      <c r="K732" s="3">
        <v>147067.84399999998</v>
      </c>
      <c r="L732" s="3">
        <v>5414770.6200000001</v>
      </c>
    </row>
    <row r="733" spans="1:12" x14ac:dyDescent="0.35">
      <c r="A733" t="s">
        <v>783</v>
      </c>
      <c r="B733" s="1">
        <v>42121</v>
      </c>
      <c r="C733" s="2">
        <v>42127</v>
      </c>
      <c r="D733" t="s">
        <v>13</v>
      </c>
      <c r="E733" t="s">
        <v>30</v>
      </c>
      <c r="F733" t="s">
        <v>26</v>
      </c>
      <c r="G733" t="s">
        <v>82</v>
      </c>
      <c r="H733" t="s">
        <v>38</v>
      </c>
      <c r="I733" s="3">
        <v>2363844</v>
      </c>
      <c r="J733" s="3">
        <v>1749244.56</v>
      </c>
      <c r="K733" s="3">
        <v>52477.336799999997</v>
      </c>
      <c r="L733" s="3">
        <v>3805788.84</v>
      </c>
    </row>
    <row r="734" spans="1:12" x14ac:dyDescent="0.35">
      <c r="A734" t="s">
        <v>784</v>
      </c>
      <c r="B734" s="1">
        <v>42415</v>
      </c>
      <c r="C734" s="2">
        <v>42415</v>
      </c>
      <c r="D734" t="s">
        <v>19</v>
      </c>
      <c r="E734" t="s">
        <v>79</v>
      </c>
      <c r="F734" t="s">
        <v>21</v>
      </c>
      <c r="G734" t="s">
        <v>63</v>
      </c>
      <c r="H734" t="s">
        <v>17</v>
      </c>
      <c r="I734" s="3">
        <v>1935690</v>
      </c>
      <c r="J734" s="3">
        <v>1006558.8</v>
      </c>
      <c r="K734" s="3">
        <v>30196.764000000003</v>
      </c>
      <c r="L734" s="3">
        <v>2961605.7</v>
      </c>
    </row>
    <row r="735" spans="1:12" x14ac:dyDescent="0.35">
      <c r="A735" t="s">
        <v>785</v>
      </c>
      <c r="B735" s="1">
        <v>42394</v>
      </c>
      <c r="C735" s="2">
        <v>42397</v>
      </c>
      <c r="D735" t="s">
        <v>13</v>
      </c>
      <c r="E735" t="s">
        <v>14</v>
      </c>
      <c r="F735" t="s">
        <v>46</v>
      </c>
      <c r="G735" t="s">
        <v>22</v>
      </c>
      <c r="H735" t="s">
        <v>74</v>
      </c>
      <c r="I735" s="3">
        <v>705470</v>
      </c>
      <c r="J735" s="3">
        <v>366844.4</v>
      </c>
      <c r="K735" s="3">
        <v>3668.4440000000004</v>
      </c>
      <c r="L735" s="3">
        <v>1065259.7</v>
      </c>
    </row>
    <row r="736" spans="1:12" x14ac:dyDescent="0.35">
      <c r="A736" t="s">
        <v>786</v>
      </c>
      <c r="B736" s="1">
        <v>41306</v>
      </c>
      <c r="C736" s="2">
        <v>41318</v>
      </c>
      <c r="D736" t="s">
        <v>19</v>
      </c>
      <c r="E736" t="s">
        <v>45</v>
      </c>
      <c r="F736" t="s">
        <v>21</v>
      </c>
      <c r="G736" t="s">
        <v>56</v>
      </c>
      <c r="H736" t="s">
        <v>23</v>
      </c>
      <c r="I736" s="3">
        <v>4314132</v>
      </c>
      <c r="J736" s="3">
        <v>1639370.1600000001</v>
      </c>
      <c r="K736" s="3">
        <v>81968.508000000016</v>
      </c>
      <c r="L736" s="3">
        <v>5306382.3600000003</v>
      </c>
    </row>
    <row r="737" spans="1:12" x14ac:dyDescent="0.35">
      <c r="A737" t="s">
        <v>787</v>
      </c>
      <c r="B737" s="1">
        <v>41936</v>
      </c>
      <c r="C737" s="2">
        <v>41952</v>
      </c>
      <c r="D737" t="s">
        <v>19</v>
      </c>
      <c r="E737" t="s">
        <v>111</v>
      </c>
      <c r="F737" t="s">
        <v>37</v>
      </c>
      <c r="G737" t="s">
        <v>71</v>
      </c>
      <c r="H737" t="s">
        <v>52</v>
      </c>
      <c r="I737" s="3">
        <v>2414720</v>
      </c>
      <c r="J737" s="3">
        <v>676121.59999999998</v>
      </c>
      <c r="K737" s="3">
        <v>27044.864000000001</v>
      </c>
      <c r="L737" s="3">
        <v>3694521.6</v>
      </c>
    </row>
    <row r="738" spans="1:12" x14ac:dyDescent="0.35">
      <c r="A738" t="s">
        <v>788</v>
      </c>
      <c r="B738" s="1">
        <v>41951</v>
      </c>
      <c r="C738" s="2">
        <v>41965</v>
      </c>
      <c r="D738" t="s">
        <v>13</v>
      </c>
      <c r="E738" t="s">
        <v>30</v>
      </c>
      <c r="F738" t="s">
        <v>15</v>
      </c>
      <c r="G738" t="s">
        <v>27</v>
      </c>
      <c r="H738" t="s">
        <v>43</v>
      </c>
      <c r="I738" s="3">
        <v>3309397</v>
      </c>
      <c r="J738" s="3">
        <v>1290664.83</v>
      </c>
      <c r="K738" s="3">
        <v>38719.944900000002</v>
      </c>
      <c r="L738" s="3">
        <v>5791444.75</v>
      </c>
    </row>
    <row r="739" spans="1:12" x14ac:dyDescent="0.35">
      <c r="A739" t="s">
        <v>789</v>
      </c>
      <c r="B739" s="1">
        <v>41273</v>
      </c>
      <c r="C739" s="2">
        <v>41284</v>
      </c>
      <c r="D739" t="s">
        <v>19</v>
      </c>
      <c r="E739" t="s">
        <v>20</v>
      </c>
      <c r="F739" t="s">
        <v>15</v>
      </c>
      <c r="G739" t="s">
        <v>56</v>
      </c>
      <c r="H739" t="s">
        <v>23</v>
      </c>
      <c r="I739" s="3">
        <v>595296</v>
      </c>
      <c r="J739" s="3">
        <v>303600.96000000002</v>
      </c>
      <c r="K739" s="3">
        <v>6072.0192000000006</v>
      </c>
      <c r="L739" s="3">
        <v>845320.32000000007</v>
      </c>
    </row>
    <row r="740" spans="1:12" x14ac:dyDescent="0.35">
      <c r="A740" t="s">
        <v>790</v>
      </c>
      <c r="B740" s="1">
        <v>42084</v>
      </c>
      <c r="C740" s="2">
        <v>42087</v>
      </c>
      <c r="D740" t="s">
        <v>19</v>
      </c>
      <c r="E740" t="s">
        <v>45</v>
      </c>
      <c r="F740" t="s">
        <v>15</v>
      </c>
      <c r="G740" t="s">
        <v>82</v>
      </c>
      <c r="H740" t="s">
        <v>28</v>
      </c>
      <c r="I740" s="3">
        <v>5750800</v>
      </c>
      <c r="J740" s="3">
        <v>3335464</v>
      </c>
      <c r="K740" s="3">
        <v>66709.279999999999</v>
      </c>
      <c r="L740" s="3">
        <v>5290736</v>
      </c>
    </row>
    <row r="741" spans="1:12" x14ac:dyDescent="0.35">
      <c r="A741" t="s">
        <v>791</v>
      </c>
      <c r="B741" s="1">
        <v>41633</v>
      </c>
      <c r="C741" s="2">
        <v>41636</v>
      </c>
      <c r="D741" t="s">
        <v>19</v>
      </c>
      <c r="E741" t="s">
        <v>111</v>
      </c>
      <c r="F741" t="s">
        <v>37</v>
      </c>
      <c r="G741" t="s">
        <v>51</v>
      </c>
      <c r="H741" t="s">
        <v>52</v>
      </c>
      <c r="I741" s="3">
        <v>791726</v>
      </c>
      <c r="J741" s="3">
        <v>570042.72</v>
      </c>
      <c r="K741" s="3">
        <v>5700.4272000000001</v>
      </c>
      <c r="L741" s="3">
        <v>910484.9</v>
      </c>
    </row>
    <row r="742" spans="1:12" x14ac:dyDescent="0.35">
      <c r="A742" t="s">
        <v>792</v>
      </c>
      <c r="B742" s="1">
        <v>41088</v>
      </c>
      <c r="C742" s="2">
        <v>41102</v>
      </c>
      <c r="D742" t="s">
        <v>13</v>
      </c>
      <c r="E742" t="s">
        <v>36</v>
      </c>
      <c r="F742" t="s">
        <v>41</v>
      </c>
      <c r="G742" t="s">
        <v>51</v>
      </c>
      <c r="H742" t="s">
        <v>52</v>
      </c>
      <c r="I742" s="3">
        <v>656656</v>
      </c>
      <c r="J742" s="3">
        <v>439959.52</v>
      </c>
      <c r="K742" s="3">
        <v>13198.785600000001</v>
      </c>
      <c r="L742" s="3">
        <v>1024383.36</v>
      </c>
    </row>
    <row r="743" spans="1:12" x14ac:dyDescent="0.35">
      <c r="A743" t="s">
        <v>793</v>
      </c>
      <c r="B743" s="1">
        <v>41592</v>
      </c>
      <c r="C743" s="2">
        <v>41597</v>
      </c>
      <c r="D743" t="s">
        <v>19</v>
      </c>
      <c r="E743" t="s">
        <v>79</v>
      </c>
      <c r="F743" t="s">
        <v>37</v>
      </c>
      <c r="G743" t="s">
        <v>59</v>
      </c>
      <c r="H743" t="s">
        <v>28</v>
      </c>
      <c r="I743" s="3">
        <v>1056924</v>
      </c>
      <c r="J743" s="3">
        <v>581308.20000000007</v>
      </c>
      <c r="K743" s="3">
        <v>23252.328000000005</v>
      </c>
      <c r="L743" s="3">
        <v>877246.92</v>
      </c>
    </row>
    <row r="744" spans="1:12" x14ac:dyDescent="0.35">
      <c r="A744" t="s">
        <v>794</v>
      </c>
      <c r="B744" s="1">
        <v>41816</v>
      </c>
      <c r="C744" s="2">
        <v>41828</v>
      </c>
      <c r="D744" t="s">
        <v>19</v>
      </c>
      <c r="E744" t="s">
        <v>79</v>
      </c>
      <c r="F744" t="s">
        <v>15</v>
      </c>
      <c r="G744" t="s">
        <v>82</v>
      </c>
      <c r="H744" t="s">
        <v>54</v>
      </c>
      <c r="I744" s="3">
        <v>2961504</v>
      </c>
      <c r="J744" s="3">
        <v>1658442.24</v>
      </c>
      <c r="K744" s="3">
        <v>16584.422399999999</v>
      </c>
      <c r="L744" s="3">
        <v>2458048.3199999998</v>
      </c>
    </row>
    <row r="745" spans="1:12" x14ac:dyDescent="0.35">
      <c r="A745" t="s">
        <v>795</v>
      </c>
      <c r="B745" s="1">
        <v>42467</v>
      </c>
      <c r="C745" s="2">
        <v>42481</v>
      </c>
      <c r="D745" t="s">
        <v>19</v>
      </c>
      <c r="E745" t="s">
        <v>111</v>
      </c>
      <c r="F745" t="s">
        <v>15</v>
      </c>
      <c r="G745" t="s">
        <v>16</v>
      </c>
      <c r="H745" t="s">
        <v>32</v>
      </c>
      <c r="I745" s="3">
        <v>3511200</v>
      </c>
      <c r="J745" s="3">
        <v>2387616</v>
      </c>
      <c r="K745" s="3">
        <v>95504.639999999999</v>
      </c>
      <c r="L745" s="3">
        <v>3686760</v>
      </c>
    </row>
    <row r="746" spans="1:12" x14ac:dyDescent="0.35">
      <c r="A746" t="s">
        <v>796</v>
      </c>
      <c r="B746" s="1">
        <v>41510</v>
      </c>
      <c r="C746" s="2">
        <v>41517</v>
      </c>
      <c r="D746" t="s">
        <v>13</v>
      </c>
      <c r="E746" t="s">
        <v>34</v>
      </c>
      <c r="F746" t="s">
        <v>21</v>
      </c>
      <c r="G746" t="s">
        <v>59</v>
      </c>
      <c r="H746" t="s">
        <v>57</v>
      </c>
      <c r="I746" s="3">
        <v>1880703</v>
      </c>
      <c r="J746" s="3">
        <v>959158.53</v>
      </c>
      <c r="K746" s="3">
        <v>19183.170600000001</v>
      </c>
      <c r="L746" s="3">
        <v>2012352.21</v>
      </c>
    </row>
    <row r="747" spans="1:12" x14ac:dyDescent="0.35">
      <c r="A747" t="s">
        <v>797</v>
      </c>
      <c r="B747" s="1">
        <v>42380</v>
      </c>
      <c r="C747" s="2">
        <v>42387</v>
      </c>
      <c r="D747" t="s">
        <v>19</v>
      </c>
      <c r="E747" t="s">
        <v>40</v>
      </c>
      <c r="F747" t="s">
        <v>41</v>
      </c>
      <c r="G747" t="s">
        <v>82</v>
      </c>
      <c r="H747" t="s">
        <v>74</v>
      </c>
      <c r="I747" s="3">
        <v>2023560</v>
      </c>
      <c r="J747" s="3">
        <v>930837.6</v>
      </c>
      <c r="K747" s="3">
        <v>27925.127999999997</v>
      </c>
      <c r="L747" s="3">
        <v>2893690.8000000003</v>
      </c>
    </row>
    <row r="748" spans="1:12" x14ac:dyDescent="0.35">
      <c r="A748" t="s">
        <v>798</v>
      </c>
      <c r="B748" s="1">
        <v>42323</v>
      </c>
      <c r="C748" s="2">
        <v>42334</v>
      </c>
      <c r="D748" t="s">
        <v>19</v>
      </c>
      <c r="E748" t="s">
        <v>79</v>
      </c>
      <c r="F748" t="s">
        <v>41</v>
      </c>
      <c r="G748" t="s">
        <v>66</v>
      </c>
      <c r="H748" t="s">
        <v>32</v>
      </c>
      <c r="I748" s="3">
        <v>513030</v>
      </c>
      <c r="J748" s="3">
        <v>159039.30000000002</v>
      </c>
      <c r="K748" s="3">
        <v>3180.7860000000005</v>
      </c>
      <c r="L748" s="3">
        <v>636157.20000000007</v>
      </c>
    </row>
    <row r="749" spans="1:12" x14ac:dyDescent="0.35">
      <c r="A749" t="s">
        <v>799</v>
      </c>
      <c r="B749" s="1">
        <v>41805</v>
      </c>
      <c r="C749" s="2">
        <v>41806</v>
      </c>
      <c r="D749" t="s">
        <v>19</v>
      </c>
      <c r="E749" t="s">
        <v>20</v>
      </c>
      <c r="F749" t="s">
        <v>46</v>
      </c>
      <c r="G749" t="s">
        <v>51</v>
      </c>
      <c r="H749" t="s">
        <v>52</v>
      </c>
      <c r="I749" s="3">
        <v>2526003</v>
      </c>
      <c r="J749" s="3">
        <v>757800.9</v>
      </c>
      <c r="K749" s="3">
        <v>15156.018</v>
      </c>
      <c r="L749" s="3">
        <v>2829123.36</v>
      </c>
    </row>
    <row r="750" spans="1:12" x14ac:dyDescent="0.35">
      <c r="A750" t="s">
        <v>800</v>
      </c>
      <c r="B750" s="1">
        <v>41461</v>
      </c>
      <c r="C750" s="2">
        <v>41465</v>
      </c>
      <c r="D750" t="s">
        <v>19</v>
      </c>
      <c r="E750" t="s">
        <v>111</v>
      </c>
      <c r="F750" t="s">
        <v>41</v>
      </c>
      <c r="G750" t="s">
        <v>47</v>
      </c>
      <c r="H750" t="s">
        <v>43</v>
      </c>
      <c r="I750" s="3">
        <v>2111690</v>
      </c>
      <c r="J750" s="3">
        <v>1414832.3</v>
      </c>
      <c r="K750" s="3">
        <v>14148.323</v>
      </c>
      <c r="L750" s="3">
        <v>3653223.7</v>
      </c>
    </row>
    <row r="751" spans="1:12" x14ac:dyDescent="0.35">
      <c r="A751" t="s">
        <v>801</v>
      </c>
      <c r="B751" s="1">
        <v>41502</v>
      </c>
      <c r="C751" s="2">
        <v>41517</v>
      </c>
      <c r="D751" t="s">
        <v>13</v>
      </c>
      <c r="E751" t="s">
        <v>36</v>
      </c>
      <c r="F751" t="s">
        <v>46</v>
      </c>
      <c r="G751" t="s">
        <v>63</v>
      </c>
      <c r="H751" t="s">
        <v>52</v>
      </c>
      <c r="I751" s="3">
        <v>4381504</v>
      </c>
      <c r="J751" s="3">
        <v>2278382.08</v>
      </c>
      <c r="K751" s="3">
        <v>45567.641600000003</v>
      </c>
      <c r="L751" s="3">
        <v>3855723.52</v>
      </c>
    </row>
    <row r="752" spans="1:12" x14ac:dyDescent="0.35">
      <c r="A752" t="s">
        <v>802</v>
      </c>
      <c r="B752" s="1">
        <v>41868</v>
      </c>
      <c r="C752" s="2">
        <v>41868</v>
      </c>
      <c r="D752" t="s">
        <v>19</v>
      </c>
      <c r="E752" t="s">
        <v>40</v>
      </c>
      <c r="F752" t="s">
        <v>26</v>
      </c>
      <c r="G752" t="s">
        <v>51</v>
      </c>
      <c r="H752" t="s">
        <v>57</v>
      </c>
      <c r="I752" s="3">
        <v>2224736</v>
      </c>
      <c r="J752" s="3">
        <v>1334841.6000000001</v>
      </c>
      <c r="K752" s="3">
        <v>26696.832000000002</v>
      </c>
      <c r="L752" s="3">
        <v>2113499.2000000002</v>
      </c>
    </row>
    <row r="753" spans="1:12" x14ac:dyDescent="0.35">
      <c r="A753" t="s">
        <v>803</v>
      </c>
      <c r="B753" s="1">
        <v>41776</v>
      </c>
      <c r="C753" s="2">
        <v>41783</v>
      </c>
      <c r="D753" t="s">
        <v>13</v>
      </c>
      <c r="E753" t="s">
        <v>70</v>
      </c>
      <c r="F753" t="s">
        <v>21</v>
      </c>
      <c r="G753" t="s">
        <v>56</v>
      </c>
      <c r="H753" t="s">
        <v>28</v>
      </c>
      <c r="I753" s="3">
        <v>966930</v>
      </c>
      <c r="J753" s="3">
        <v>396441.3</v>
      </c>
      <c r="K753" s="3">
        <v>19822.064999999999</v>
      </c>
      <c r="L753" s="3">
        <v>1266678.3</v>
      </c>
    </row>
    <row r="754" spans="1:12" x14ac:dyDescent="0.35">
      <c r="A754" t="s">
        <v>804</v>
      </c>
      <c r="B754" s="1">
        <v>41898</v>
      </c>
      <c r="C754" s="2">
        <v>41902</v>
      </c>
      <c r="D754" t="s">
        <v>13</v>
      </c>
      <c r="E754" t="s">
        <v>36</v>
      </c>
      <c r="F754" t="s">
        <v>46</v>
      </c>
      <c r="G754" t="s">
        <v>66</v>
      </c>
      <c r="H754" t="s">
        <v>43</v>
      </c>
      <c r="I754" s="3">
        <v>562368</v>
      </c>
      <c r="J754" s="3">
        <v>421776</v>
      </c>
      <c r="K754" s="3">
        <v>12653.28</v>
      </c>
      <c r="L754" s="3">
        <v>939154.56</v>
      </c>
    </row>
    <row r="755" spans="1:12" x14ac:dyDescent="0.35">
      <c r="A755" t="s">
        <v>805</v>
      </c>
      <c r="B755" s="1">
        <v>41741</v>
      </c>
      <c r="C755" s="2">
        <v>41757</v>
      </c>
      <c r="D755" t="s">
        <v>19</v>
      </c>
      <c r="E755" t="s">
        <v>111</v>
      </c>
      <c r="F755" t="s">
        <v>15</v>
      </c>
      <c r="G755" t="s">
        <v>71</v>
      </c>
      <c r="H755" t="s">
        <v>43</v>
      </c>
      <c r="I755" s="3">
        <v>529695</v>
      </c>
      <c r="J755" s="3">
        <v>233065.80000000002</v>
      </c>
      <c r="K755" s="3">
        <v>11653.29</v>
      </c>
      <c r="L755" s="3">
        <v>487319.4</v>
      </c>
    </row>
    <row r="756" spans="1:12" x14ac:dyDescent="0.35">
      <c r="A756" t="s">
        <v>806</v>
      </c>
      <c r="B756" s="1">
        <v>41040</v>
      </c>
      <c r="C756" s="2">
        <v>41049</v>
      </c>
      <c r="D756" t="s">
        <v>13</v>
      </c>
      <c r="E756" t="s">
        <v>34</v>
      </c>
      <c r="F756" t="s">
        <v>15</v>
      </c>
      <c r="G756" t="s">
        <v>27</v>
      </c>
      <c r="H756" t="s">
        <v>49</v>
      </c>
      <c r="I756" s="3">
        <v>1259928</v>
      </c>
      <c r="J756" s="3">
        <v>566967.6</v>
      </c>
      <c r="K756" s="3">
        <v>28348.38</v>
      </c>
      <c r="L756" s="3">
        <v>1978086.96</v>
      </c>
    </row>
    <row r="757" spans="1:12" x14ac:dyDescent="0.35">
      <c r="A757" t="s">
        <v>807</v>
      </c>
      <c r="B757" s="1">
        <v>41125</v>
      </c>
      <c r="C757" s="2">
        <v>41134</v>
      </c>
      <c r="D757" t="s">
        <v>13</v>
      </c>
      <c r="E757" t="s">
        <v>36</v>
      </c>
      <c r="F757" t="s">
        <v>37</v>
      </c>
      <c r="G757" t="s">
        <v>56</v>
      </c>
      <c r="H757" t="s">
        <v>43</v>
      </c>
      <c r="I757" s="3">
        <v>5802396</v>
      </c>
      <c r="J757" s="3">
        <v>2204910.48</v>
      </c>
      <c r="K757" s="3">
        <v>66147.314400000003</v>
      </c>
      <c r="L757" s="3">
        <v>5338204.32</v>
      </c>
    </row>
    <row r="758" spans="1:12" x14ac:dyDescent="0.35">
      <c r="A758" t="s">
        <v>808</v>
      </c>
      <c r="B758" s="1">
        <v>41241</v>
      </c>
      <c r="C758" s="2">
        <v>41252</v>
      </c>
      <c r="D758" t="s">
        <v>13</v>
      </c>
      <c r="E758" t="s">
        <v>34</v>
      </c>
      <c r="F758" t="s">
        <v>21</v>
      </c>
      <c r="G758" t="s">
        <v>51</v>
      </c>
      <c r="H758" t="s">
        <v>43</v>
      </c>
      <c r="I758" s="3">
        <v>2098108</v>
      </c>
      <c r="J758" s="3">
        <v>545508.07999999996</v>
      </c>
      <c r="K758" s="3">
        <v>10910.161599999999</v>
      </c>
      <c r="L758" s="3">
        <v>3294029.56</v>
      </c>
    </row>
    <row r="759" spans="1:12" x14ac:dyDescent="0.35">
      <c r="A759" t="s">
        <v>809</v>
      </c>
      <c r="B759" s="1">
        <v>41296</v>
      </c>
      <c r="C759" s="2">
        <v>41296</v>
      </c>
      <c r="D759" t="s">
        <v>19</v>
      </c>
      <c r="E759" t="s">
        <v>40</v>
      </c>
      <c r="F759" t="s">
        <v>21</v>
      </c>
      <c r="G759" t="s">
        <v>71</v>
      </c>
      <c r="H759" t="s">
        <v>43</v>
      </c>
      <c r="I759" s="3">
        <v>870696</v>
      </c>
      <c r="J759" s="3">
        <v>322157.52</v>
      </c>
      <c r="K759" s="3">
        <v>16107.876000000002</v>
      </c>
      <c r="L759" s="3">
        <v>1131904.8</v>
      </c>
    </row>
    <row r="760" spans="1:12" x14ac:dyDescent="0.35">
      <c r="A760" t="s">
        <v>810</v>
      </c>
      <c r="B760" s="1">
        <v>41893</v>
      </c>
      <c r="C760" s="2">
        <v>41897</v>
      </c>
      <c r="D760" t="s">
        <v>13</v>
      </c>
      <c r="E760" t="s">
        <v>14</v>
      </c>
      <c r="F760" t="s">
        <v>37</v>
      </c>
      <c r="G760" t="s">
        <v>31</v>
      </c>
      <c r="H760" t="s">
        <v>43</v>
      </c>
      <c r="I760" s="3">
        <v>4112262</v>
      </c>
      <c r="J760" s="3">
        <v>3043073.88</v>
      </c>
      <c r="K760" s="3">
        <v>121722.9552</v>
      </c>
      <c r="L760" s="3">
        <v>6415128.7199999997</v>
      </c>
    </row>
    <row r="761" spans="1:12" x14ac:dyDescent="0.35">
      <c r="A761" t="s">
        <v>811</v>
      </c>
      <c r="B761" s="1">
        <v>42033</v>
      </c>
      <c r="C761" s="2">
        <v>42038</v>
      </c>
      <c r="D761" t="s">
        <v>19</v>
      </c>
      <c r="E761" t="s">
        <v>40</v>
      </c>
      <c r="F761" t="s">
        <v>37</v>
      </c>
      <c r="G761" t="s">
        <v>22</v>
      </c>
      <c r="H761" t="s">
        <v>28</v>
      </c>
      <c r="I761" s="3">
        <v>621760</v>
      </c>
      <c r="J761" s="3">
        <v>223833.60000000001</v>
      </c>
      <c r="K761" s="3">
        <v>4476.6720000000005</v>
      </c>
      <c r="L761" s="3">
        <v>553366.4</v>
      </c>
    </row>
    <row r="762" spans="1:12" x14ac:dyDescent="0.35">
      <c r="A762" t="s">
        <v>812</v>
      </c>
      <c r="B762" s="1">
        <v>42030</v>
      </c>
      <c r="C762" s="2">
        <v>42040</v>
      </c>
      <c r="D762" t="s">
        <v>13</v>
      </c>
      <c r="E762" t="s">
        <v>34</v>
      </c>
      <c r="F762" t="s">
        <v>37</v>
      </c>
      <c r="G762" t="s">
        <v>27</v>
      </c>
      <c r="H762" t="s">
        <v>57</v>
      </c>
      <c r="I762" s="3">
        <v>1979740</v>
      </c>
      <c r="J762" s="3">
        <v>1088857</v>
      </c>
      <c r="K762" s="3">
        <v>10888.57</v>
      </c>
      <c r="L762" s="3">
        <v>2672649</v>
      </c>
    </row>
    <row r="763" spans="1:12" x14ac:dyDescent="0.35">
      <c r="A763" t="s">
        <v>813</v>
      </c>
      <c r="B763" s="1">
        <v>42474</v>
      </c>
      <c r="C763" s="2">
        <v>42489</v>
      </c>
      <c r="D763" t="s">
        <v>19</v>
      </c>
      <c r="E763" t="s">
        <v>20</v>
      </c>
      <c r="F763" t="s">
        <v>26</v>
      </c>
      <c r="G763" t="s">
        <v>47</v>
      </c>
      <c r="H763" t="s">
        <v>57</v>
      </c>
      <c r="I763" s="3">
        <v>4313048</v>
      </c>
      <c r="J763" s="3">
        <v>2630959.2800000003</v>
      </c>
      <c r="K763" s="3">
        <v>131547.96400000004</v>
      </c>
      <c r="L763" s="3">
        <v>7461573.04</v>
      </c>
    </row>
    <row r="764" spans="1:12" x14ac:dyDescent="0.35">
      <c r="A764" t="s">
        <v>814</v>
      </c>
      <c r="B764" s="1">
        <v>42352</v>
      </c>
      <c r="C764" s="2">
        <v>42369</v>
      </c>
      <c r="D764" t="s">
        <v>13</v>
      </c>
      <c r="E764" t="s">
        <v>70</v>
      </c>
      <c r="F764" t="s">
        <v>37</v>
      </c>
      <c r="G764" t="s">
        <v>42</v>
      </c>
      <c r="H764" t="s">
        <v>54</v>
      </c>
      <c r="I764" s="3">
        <v>1557450</v>
      </c>
      <c r="J764" s="3">
        <v>498384</v>
      </c>
      <c r="K764" s="3">
        <v>19935.36</v>
      </c>
      <c r="L764" s="3">
        <v>2227153.5</v>
      </c>
    </row>
    <row r="765" spans="1:12" x14ac:dyDescent="0.35">
      <c r="A765" t="s">
        <v>815</v>
      </c>
      <c r="B765" s="1">
        <v>40936</v>
      </c>
      <c r="C765" s="2">
        <v>40946</v>
      </c>
      <c r="D765" t="s">
        <v>19</v>
      </c>
      <c r="E765" t="s">
        <v>111</v>
      </c>
      <c r="F765" t="s">
        <v>41</v>
      </c>
      <c r="G765" t="s">
        <v>51</v>
      </c>
      <c r="H765" t="s">
        <v>49</v>
      </c>
      <c r="I765" s="3">
        <v>1951645</v>
      </c>
      <c r="J765" s="3">
        <v>702592.20000000007</v>
      </c>
      <c r="K765" s="3">
        <v>28103.688000000002</v>
      </c>
      <c r="L765" s="3">
        <v>3025049.75</v>
      </c>
    </row>
    <row r="766" spans="1:12" x14ac:dyDescent="0.35">
      <c r="A766" t="s">
        <v>816</v>
      </c>
      <c r="B766" s="1">
        <v>42457</v>
      </c>
      <c r="C766" s="2">
        <v>42463</v>
      </c>
      <c r="D766" t="s">
        <v>19</v>
      </c>
      <c r="E766" t="s">
        <v>40</v>
      </c>
      <c r="F766" t="s">
        <v>37</v>
      </c>
      <c r="G766" t="s">
        <v>42</v>
      </c>
      <c r="H766" t="s">
        <v>43</v>
      </c>
      <c r="I766" s="3">
        <v>1266531</v>
      </c>
      <c r="J766" s="3">
        <v>899237.01</v>
      </c>
      <c r="K766" s="3">
        <v>44961.8505</v>
      </c>
      <c r="L766" s="3">
        <v>1963123.05</v>
      </c>
    </row>
    <row r="767" spans="1:12" x14ac:dyDescent="0.35">
      <c r="A767" t="s">
        <v>817</v>
      </c>
      <c r="B767" s="1">
        <v>41248</v>
      </c>
      <c r="C767" s="2">
        <v>41257</v>
      </c>
      <c r="D767" t="s">
        <v>13</v>
      </c>
      <c r="E767" t="s">
        <v>14</v>
      </c>
      <c r="F767" t="s">
        <v>41</v>
      </c>
      <c r="G767" t="s">
        <v>47</v>
      </c>
      <c r="H767" t="s">
        <v>52</v>
      </c>
      <c r="I767" s="3">
        <v>575786</v>
      </c>
      <c r="J767" s="3">
        <v>431839.5</v>
      </c>
      <c r="K767" s="3">
        <v>8636.7900000000009</v>
      </c>
      <c r="L767" s="3">
        <v>598817.44000000006</v>
      </c>
    </row>
    <row r="768" spans="1:12" x14ac:dyDescent="0.35">
      <c r="A768" t="s">
        <v>818</v>
      </c>
      <c r="B768" s="1">
        <v>42207</v>
      </c>
      <c r="C768" s="2">
        <v>42224</v>
      </c>
      <c r="D768" t="s">
        <v>13</v>
      </c>
      <c r="E768" t="s">
        <v>30</v>
      </c>
      <c r="F768" t="s">
        <v>37</v>
      </c>
      <c r="G768" t="s">
        <v>47</v>
      </c>
      <c r="H768" t="s">
        <v>57</v>
      </c>
      <c r="I768" s="3">
        <v>2415700</v>
      </c>
      <c r="J768" s="3">
        <v>1811775</v>
      </c>
      <c r="K768" s="3">
        <v>36235.5</v>
      </c>
      <c r="L768" s="3">
        <v>3164567</v>
      </c>
    </row>
    <row r="769" spans="1:12" x14ac:dyDescent="0.35">
      <c r="A769" t="s">
        <v>819</v>
      </c>
      <c r="B769" s="1">
        <v>41967</v>
      </c>
      <c r="C769" s="2">
        <v>41979</v>
      </c>
      <c r="D769" t="s">
        <v>13</v>
      </c>
      <c r="E769" t="s">
        <v>14</v>
      </c>
      <c r="F769" t="s">
        <v>46</v>
      </c>
      <c r="G769" t="s">
        <v>16</v>
      </c>
      <c r="H769" t="s">
        <v>17</v>
      </c>
      <c r="I769" s="3">
        <v>2690822</v>
      </c>
      <c r="J769" s="3">
        <v>1991208.28</v>
      </c>
      <c r="K769" s="3">
        <v>39824.1656</v>
      </c>
      <c r="L769" s="3">
        <v>3901691.9</v>
      </c>
    </row>
    <row r="770" spans="1:12" x14ac:dyDescent="0.35">
      <c r="A770" t="s">
        <v>820</v>
      </c>
      <c r="B770" s="1">
        <v>41272</v>
      </c>
      <c r="C770" s="2">
        <v>41286</v>
      </c>
      <c r="D770" t="s">
        <v>13</v>
      </c>
      <c r="E770" t="s">
        <v>36</v>
      </c>
      <c r="F770" t="s">
        <v>21</v>
      </c>
      <c r="G770" t="s">
        <v>71</v>
      </c>
      <c r="H770" t="s">
        <v>54</v>
      </c>
      <c r="I770" s="3">
        <v>581842</v>
      </c>
      <c r="J770" s="3">
        <v>180371.02</v>
      </c>
      <c r="K770" s="3">
        <v>1803.7102</v>
      </c>
      <c r="L770" s="3">
        <v>622570.94000000006</v>
      </c>
    </row>
    <row r="771" spans="1:12" x14ac:dyDescent="0.35">
      <c r="A771" t="s">
        <v>821</v>
      </c>
      <c r="B771" s="1">
        <v>42220</v>
      </c>
      <c r="C771" s="2">
        <v>42222</v>
      </c>
      <c r="D771" t="s">
        <v>19</v>
      </c>
      <c r="E771" t="s">
        <v>45</v>
      </c>
      <c r="F771" t="s">
        <v>41</v>
      </c>
      <c r="G771" t="s">
        <v>42</v>
      </c>
      <c r="H771" t="s">
        <v>52</v>
      </c>
      <c r="I771" s="3">
        <v>1609790</v>
      </c>
      <c r="J771" s="3">
        <v>998069.8</v>
      </c>
      <c r="K771" s="3">
        <v>29942.094000000005</v>
      </c>
      <c r="L771" s="3">
        <v>1513202.6</v>
      </c>
    </row>
    <row r="772" spans="1:12" x14ac:dyDescent="0.35">
      <c r="A772" t="s">
        <v>822</v>
      </c>
      <c r="B772" s="1">
        <v>41923</v>
      </c>
      <c r="C772" s="2">
        <v>41932</v>
      </c>
      <c r="D772" t="s">
        <v>13</v>
      </c>
      <c r="E772" t="s">
        <v>45</v>
      </c>
      <c r="F772" t="s">
        <v>46</v>
      </c>
      <c r="G772" t="s">
        <v>71</v>
      </c>
      <c r="H772" t="s">
        <v>38</v>
      </c>
      <c r="I772" s="3">
        <v>4630815</v>
      </c>
      <c r="J772" s="3">
        <v>3148954.2</v>
      </c>
      <c r="K772" s="3">
        <v>94468.626000000018</v>
      </c>
      <c r="L772" s="3">
        <v>8011309.9500000002</v>
      </c>
    </row>
    <row r="773" spans="1:12" x14ac:dyDescent="0.35">
      <c r="A773" t="s">
        <v>823</v>
      </c>
      <c r="B773" s="1">
        <v>40995</v>
      </c>
      <c r="C773" s="2">
        <v>40998</v>
      </c>
      <c r="D773" t="s">
        <v>19</v>
      </c>
      <c r="E773" t="s">
        <v>20</v>
      </c>
      <c r="F773" t="s">
        <v>46</v>
      </c>
      <c r="G773" t="s">
        <v>51</v>
      </c>
      <c r="H773" t="s">
        <v>52</v>
      </c>
      <c r="I773" s="3">
        <v>2476525</v>
      </c>
      <c r="J773" s="3">
        <v>1386854</v>
      </c>
      <c r="K773" s="3">
        <v>69342.7</v>
      </c>
      <c r="L773" s="3">
        <v>4135796.75</v>
      </c>
    </row>
    <row r="774" spans="1:12" x14ac:dyDescent="0.35">
      <c r="A774" t="s">
        <v>824</v>
      </c>
      <c r="B774" s="1">
        <v>41440</v>
      </c>
      <c r="C774" s="2">
        <v>41447</v>
      </c>
      <c r="D774" t="s">
        <v>13</v>
      </c>
      <c r="E774" t="s">
        <v>45</v>
      </c>
      <c r="F774" t="s">
        <v>21</v>
      </c>
      <c r="G774" t="s">
        <v>82</v>
      </c>
      <c r="H774" t="s">
        <v>23</v>
      </c>
      <c r="I774" s="3">
        <v>1247432</v>
      </c>
      <c r="J774" s="3">
        <v>760933.52</v>
      </c>
      <c r="K774" s="3">
        <v>7609.3352000000004</v>
      </c>
      <c r="L774" s="3">
        <v>1908570.96</v>
      </c>
    </row>
    <row r="775" spans="1:12" x14ac:dyDescent="0.35">
      <c r="A775" t="s">
        <v>825</v>
      </c>
      <c r="B775" s="1">
        <v>41804</v>
      </c>
      <c r="C775" s="2">
        <v>41804</v>
      </c>
      <c r="D775" t="s">
        <v>13</v>
      </c>
      <c r="E775" t="s">
        <v>36</v>
      </c>
      <c r="F775" t="s">
        <v>37</v>
      </c>
      <c r="G775" t="s">
        <v>47</v>
      </c>
      <c r="H775" t="s">
        <v>49</v>
      </c>
      <c r="I775" s="3">
        <v>1956864</v>
      </c>
      <c r="J775" s="3">
        <v>1115412.48</v>
      </c>
      <c r="K775" s="3">
        <v>44616.499199999998</v>
      </c>
      <c r="L775" s="3">
        <v>1839452.1600000001</v>
      </c>
    </row>
    <row r="776" spans="1:12" x14ac:dyDescent="0.35">
      <c r="A776" t="s">
        <v>826</v>
      </c>
      <c r="B776" s="1">
        <v>42044</v>
      </c>
      <c r="C776" s="2">
        <v>42052</v>
      </c>
      <c r="D776" t="s">
        <v>13</v>
      </c>
      <c r="E776" t="s">
        <v>45</v>
      </c>
      <c r="F776" t="s">
        <v>46</v>
      </c>
      <c r="G776" t="s">
        <v>71</v>
      </c>
      <c r="H776" t="s">
        <v>52</v>
      </c>
      <c r="I776" s="3">
        <v>814050</v>
      </c>
      <c r="J776" s="3">
        <v>317479.5</v>
      </c>
      <c r="K776" s="3">
        <v>9524.3850000000002</v>
      </c>
      <c r="L776" s="3">
        <v>1155951</v>
      </c>
    </row>
    <row r="777" spans="1:12" x14ac:dyDescent="0.35">
      <c r="A777" t="s">
        <v>827</v>
      </c>
      <c r="B777" s="1">
        <v>41807</v>
      </c>
      <c r="C777" s="2">
        <v>41811</v>
      </c>
      <c r="D777" t="s">
        <v>13</v>
      </c>
      <c r="E777" t="s">
        <v>34</v>
      </c>
      <c r="F777" t="s">
        <v>26</v>
      </c>
      <c r="G777" t="s">
        <v>22</v>
      </c>
      <c r="H777" t="s">
        <v>28</v>
      </c>
      <c r="I777" s="3">
        <v>4750875</v>
      </c>
      <c r="J777" s="3">
        <v>1615297.5</v>
      </c>
      <c r="K777" s="3">
        <v>80764.875</v>
      </c>
      <c r="L777" s="3">
        <v>7268838.75</v>
      </c>
    </row>
    <row r="778" spans="1:12" x14ac:dyDescent="0.35">
      <c r="A778" t="s">
        <v>828</v>
      </c>
      <c r="B778" s="1">
        <v>41379</v>
      </c>
      <c r="C778" s="2">
        <v>41388</v>
      </c>
      <c r="D778" t="s">
        <v>19</v>
      </c>
      <c r="E778" t="s">
        <v>40</v>
      </c>
      <c r="F778" t="s">
        <v>26</v>
      </c>
      <c r="G778" t="s">
        <v>71</v>
      </c>
      <c r="H778" t="s">
        <v>57</v>
      </c>
      <c r="I778" s="3">
        <v>420478</v>
      </c>
      <c r="J778" s="3">
        <v>185010.32</v>
      </c>
      <c r="K778" s="3">
        <v>9250.5160000000014</v>
      </c>
      <c r="L778" s="3">
        <v>517187.94</v>
      </c>
    </row>
    <row r="779" spans="1:12" x14ac:dyDescent="0.35">
      <c r="A779" t="s">
        <v>829</v>
      </c>
      <c r="B779" s="1">
        <v>42238</v>
      </c>
      <c r="C779" s="2">
        <v>42238</v>
      </c>
      <c r="D779" t="s">
        <v>19</v>
      </c>
      <c r="E779" t="s">
        <v>20</v>
      </c>
      <c r="F779" t="s">
        <v>26</v>
      </c>
      <c r="G779" t="s">
        <v>82</v>
      </c>
      <c r="H779" t="s">
        <v>43</v>
      </c>
      <c r="I779" s="3">
        <v>3689631</v>
      </c>
      <c r="J779" s="3">
        <v>1771022.8800000001</v>
      </c>
      <c r="K779" s="3">
        <v>53130.686400000006</v>
      </c>
      <c r="L779" s="3">
        <v>4095490.41</v>
      </c>
    </row>
    <row r="780" spans="1:12" x14ac:dyDescent="0.35">
      <c r="A780" t="s">
        <v>830</v>
      </c>
      <c r="B780" s="1">
        <v>40946</v>
      </c>
      <c r="C780" s="2">
        <v>40952</v>
      </c>
      <c r="D780" t="s">
        <v>13</v>
      </c>
      <c r="E780" t="s">
        <v>36</v>
      </c>
      <c r="F780" t="s">
        <v>46</v>
      </c>
      <c r="G780" t="s">
        <v>47</v>
      </c>
      <c r="H780" t="s">
        <v>57</v>
      </c>
      <c r="I780" s="3">
        <v>978460</v>
      </c>
      <c r="J780" s="3">
        <v>694706.6</v>
      </c>
      <c r="K780" s="3">
        <v>34735.33</v>
      </c>
      <c r="L780" s="3">
        <v>1673166.6</v>
      </c>
    </row>
    <row r="781" spans="1:12" x14ac:dyDescent="0.35">
      <c r="A781" t="s">
        <v>831</v>
      </c>
      <c r="B781" s="1">
        <v>41123</v>
      </c>
      <c r="C781" s="2">
        <v>41126</v>
      </c>
      <c r="D781" t="s">
        <v>13</v>
      </c>
      <c r="E781" t="s">
        <v>36</v>
      </c>
      <c r="F781" t="s">
        <v>15</v>
      </c>
      <c r="G781" t="s">
        <v>56</v>
      </c>
      <c r="H781" t="s">
        <v>17</v>
      </c>
      <c r="I781" s="3">
        <v>610038</v>
      </c>
      <c r="J781" s="3">
        <v>201312.54</v>
      </c>
      <c r="K781" s="3">
        <v>10065.627</v>
      </c>
      <c r="L781" s="3">
        <v>689342.94000000006</v>
      </c>
    </row>
    <row r="782" spans="1:12" x14ac:dyDescent="0.35">
      <c r="A782" t="s">
        <v>832</v>
      </c>
      <c r="B782" s="1">
        <v>41056</v>
      </c>
      <c r="C782" s="2">
        <v>41062</v>
      </c>
      <c r="D782" t="s">
        <v>19</v>
      </c>
      <c r="E782" t="s">
        <v>45</v>
      </c>
      <c r="F782" t="s">
        <v>46</v>
      </c>
      <c r="G782" t="s">
        <v>59</v>
      </c>
      <c r="H782" t="s">
        <v>32</v>
      </c>
      <c r="I782" s="3">
        <v>1196648</v>
      </c>
      <c r="J782" s="3">
        <v>370960.88</v>
      </c>
      <c r="K782" s="3">
        <v>18548.043999999998</v>
      </c>
      <c r="L782" s="3">
        <v>1340245.76</v>
      </c>
    </row>
    <row r="783" spans="1:12" x14ac:dyDescent="0.35">
      <c r="A783" t="s">
        <v>833</v>
      </c>
      <c r="B783" s="1">
        <v>42026</v>
      </c>
      <c r="C783" s="2">
        <v>42033</v>
      </c>
      <c r="D783" t="s">
        <v>13</v>
      </c>
      <c r="E783" t="s">
        <v>36</v>
      </c>
      <c r="F783" t="s">
        <v>26</v>
      </c>
      <c r="G783" t="s">
        <v>51</v>
      </c>
      <c r="H783" t="s">
        <v>32</v>
      </c>
      <c r="I783" s="3">
        <v>1046140</v>
      </c>
      <c r="J783" s="3">
        <v>700913.8</v>
      </c>
      <c r="K783" s="3">
        <v>14018.276000000002</v>
      </c>
      <c r="L783" s="3">
        <v>889219</v>
      </c>
    </row>
    <row r="784" spans="1:12" x14ac:dyDescent="0.35">
      <c r="A784" t="s">
        <v>834</v>
      </c>
      <c r="B784" s="1">
        <v>41976</v>
      </c>
      <c r="C784" s="2">
        <v>41993</v>
      </c>
      <c r="D784" t="s">
        <v>19</v>
      </c>
      <c r="E784" t="s">
        <v>20</v>
      </c>
      <c r="F784" t="s">
        <v>46</v>
      </c>
      <c r="G784" t="s">
        <v>47</v>
      </c>
      <c r="H784" t="s">
        <v>52</v>
      </c>
      <c r="I784" s="3">
        <v>3847932</v>
      </c>
      <c r="J784" s="3">
        <v>2154841.92</v>
      </c>
      <c r="K784" s="3">
        <v>43096.838400000001</v>
      </c>
      <c r="L784" s="3">
        <v>6426046.4400000004</v>
      </c>
    </row>
    <row r="785" spans="1:12" x14ac:dyDescent="0.35">
      <c r="A785" t="s">
        <v>835</v>
      </c>
      <c r="B785" s="1">
        <v>40944</v>
      </c>
      <c r="C785" s="2">
        <v>40947</v>
      </c>
      <c r="D785" t="s">
        <v>13</v>
      </c>
      <c r="E785" t="s">
        <v>14</v>
      </c>
      <c r="F785" t="s">
        <v>21</v>
      </c>
      <c r="G785" t="s">
        <v>56</v>
      </c>
      <c r="H785" t="s">
        <v>54</v>
      </c>
      <c r="I785" s="3">
        <v>2428740</v>
      </c>
      <c r="J785" s="3">
        <v>1190082.6000000001</v>
      </c>
      <c r="K785" s="3">
        <v>23801.652000000002</v>
      </c>
      <c r="L785" s="3">
        <v>2865913.2</v>
      </c>
    </row>
    <row r="786" spans="1:12" x14ac:dyDescent="0.35">
      <c r="A786" t="s">
        <v>836</v>
      </c>
      <c r="B786" s="1">
        <v>41881</v>
      </c>
      <c r="C786" s="2">
        <v>41891</v>
      </c>
      <c r="D786" t="s">
        <v>19</v>
      </c>
      <c r="E786" t="s">
        <v>111</v>
      </c>
      <c r="F786" t="s">
        <v>26</v>
      </c>
      <c r="G786" t="s">
        <v>59</v>
      </c>
      <c r="H786" t="s">
        <v>49</v>
      </c>
      <c r="I786" s="3">
        <v>792750</v>
      </c>
      <c r="J786" s="3">
        <v>436012.5</v>
      </c>
      <c r="K786" s="3">
        <v>21800.625</v>
      </c>
      <c r="L786" s="3">
        <v>1149487.5</v>
      </c>
    </row>
    <row r="787" spans="1:12" x14ac:dyDescent="0.35">
      <c r="A787" t="s">
        <v>837</v>
      </c>
      <c r="B787" s="1">
        <v>41482</v>
      </c>
      <c r="C787" s="2">
        <v>41487</v>
      </c>
      <c r="D787" t="s">
        <v>19</v>
      </c>
      <c r="E787" t="s">
        <v>25</v>
      </c>
      <c r="F787" t="s">
        <v>15</v>
      </c>
      <c r="G787" t="s">
        <v>27</v>
      </c>
      <c r="H787" t="s">
        <v>17</v>
      </c>
      <c r="I787" s="3">
        <v>3543820</v>
      </c>
      <c r="J787" s="3">
        <v>1665595.4000000001</v>
      </c>
      <c r="K787" s="3">
        <v>49967.862000000001</v>
      </c>
      <c r="L787" s="3">
        <v>3685572.8000000003</v>
      </c>
    </row>
    <row r="788" spans="1:12" x14ac:dyDescent="0.35">
      <c r="A788" t="s">
        <v>838</v>
      </c>
      <c r="B788" s="1">
        <v>41311</v>
      </c>
      <c r="C788" s="2">
        <v>41311</v>
      </c>
      <c r="D788" t="s">
        <v>13</v>
      </c>
      <c r="E788" t="s">
        <v>70</v>
      </c>
      <c r="F788" t="s">
        <v>26</v>
      </c>
      <c r="G788" t="s">
        <v>82</v>
      </c>
      <c r="H788" t="s">
        <v>52</v>
      </c>
      <c r="I788" s="3">
        <v>1300236</v>
      </c>
      <c r="J788" s="3">
        <v>624113.28</v>
      </c>
      <c r="K788" s="3">
        <v>31205.664000000004</v>
      </c>
      <c r="L788" s="3">
        <v>1443261.96</v>
      </c>
    </row>
    <row r="789" spans="1:12" x14ac:dyDescent="0.35">
      <c r="A789" t="s">
        <v>839</v>
      </c>
      <c r="B789" s="1">
        <v>41442</v>
      </c>
      <c r="C789" s="2">
        <v>41444</v>
      </c>
      <c r="D789" t="s">
        <v>13</v>
      </c>
      <c r="E789" t="s">
        <v>45</v>
      </c>
      <c r="F789" t="s">
        <v>26</v>
      </c>
      <c r="G789" t="s">
        <v>27</v>
      </c>
      <c r="H789" t="s">
        <v>52</v>
      </c>
      <c r="I789" s="3">
        <v>727953</v>
      </c>
      <c r="J789" s="3">
        <v>400374.15</v>
      </c>
      <c r="K789" s="3">
        <v>12011.224500000002</v>
      </c>
      <c r="L789" s="3">
        <v>1179283.8600000001</v>
      </c>
    </row>
    <row r="790" spans="1:12" x14ac:dyDescent="0.35">
      <c r="A790" t="s">
        <v>840</v>
      </c>
      <c r="B790" s="1">
        <v>41342</v>
      </c>
      <c r="C790" s="2">
        <v>41345</v>
      </c>
      <c r="D790" t="s">
        <v>13</v>
      </c>
      <c r="E790" t="s">
        <v>36</v>
      </c>
      <c r="F790" t="s">
        <v>46</v>
      </c>
      <c r="G790" t="s">
        <v>22</v>
      </c>
      <c r="H790" t="s">
        <v>43</v>
      </c>
      <c r="I790" s="3">
        <v>2456535</v>
      </c>
      <c r="J790" s="3">
        <v>1105440.75</v>
      </c>
      <c r="K790" s="3">
        <v>44217.63</v>
      </c>
      <c r="L790" s="3">
        <v>3267191.5500000003</v>
      </c>
    </row>
    <row r="791" spans="1:12" x14ac:dyDescent="0.35">
      <c r="A791" t="s">
        <v>841</v>
      </c>
      <c r="B791" s="1">
        <v>42186</v>
      </c>
      <c r="C791" s="2">
        <v>42197</v>
      </c>
      <c r="D791" t="s">
        <v>13</v>
      </c>
      <c r="E791" t="s">
        <v>45</v>
      </c>
      <c r="F791" t="s">
        <v>46</v>
      </c>
      <c r="G791" t="s">
        <v>59</v>
      </c>
      <c r="H791" t="s">
        <v>23</v>
      </c>
      <c r="I791" s="3">
        <v>4395773</v>
      </c>
      <c r="J791" s="3">
        <v>3033083.37</v>
      </c>
      <c r="K791" s="3">
        <v>90992.501099999994</v>
      </c>
      <c r="L791" s="3">
        <v>5450758.5200000005</v>
      </c>
    </row>
    <row r="792" spans="1:12" x14ac:dyDescent="0.35">
      <c r="A792" t="s">
        <v>842</v>
      </c>
      <c r="B792" s="1">
        <v>40926</v>
      </c>
      <c r="C792" s="2">
        <v>40929</v>
      </c>
      <c r="D792" t="s">
        <v>13</v>
      </c>
      <c r="E792" t="s">
        <v>45</v>
      </c>
      <c r="F792" t="s">
        <v>15</v>
      </c>
      <c r="G792" t="s">
        <v>82</v>
      </c>
      <c r="H792" t="s">
        <v>54</v>
      </c>
      <c r="I792" s="3">
        <v>671268</v>
      </c>
      <c r="J792" s="3">
        <v>194667.72</v>
      </c>
      <c r="K792" s="3">
        <v>1946.6772000000001</v>
      </c>
      <c r="L792" s="3">
        <v>664555.32000000007</v>
      </c>
    </row>
    <row r="793" spans="1:12" x14ac:dyDescent="0.35">
      <c r="A793" t="s">
        <v>843</v>
      </c>
      <c r="B793" s="1">
        <v>41770</v>
      </c>
      <c r="C793" s="2">
        <v>41782</v>
      </c>
      <c r="D793" t="s">
        <v>19</v>
      </c>
      <c r="E793" t="s">
        <v>111</v>
      </c>
      <c r="F793" t="s">
        <v>15</v>
      </c>
      <c r="G793" t="s">
        <v>66</v>
      </c>
      <c r="H793" t="s">
        <v>28</v>
      </c>
      <c r="I793" s="3">
        <v>4327432</v>
      </c>
      <c r="J793" s="3">
        <v>2250264.64</v>
      </c>
      <c r="K793" s="3">
        <v>112513.23200000002</v>
      </c>
      <c r="L793" s="3">
        <v>4630352.24</v>
      </c>
    </row>
    <row r="794" spans="1:12" x14ac:dyDescent="0.35">
      <c r="A794" t="s">
        <v>844</v>
      </c>
      <c r="B794" s="1">
        <v>41776</v>
      </c>
      <c r="C794" s="2">
        <v>41783</v>
      </c>
      <c r="D794" t="s">
        <v>19</v>
      </c>
      <c r="E794" t="s">
        <v>25</v>
      </c>
      <c r="F794" t="s">
        <v>41</v>
      </c>
      <c r="G794" t="s">
        <v>31</v>
      </c>
      <c r="H794" t="s">
        <v>43</v>
      </c>
      <c r="I794" s="3">
        <v>1603470</v>
      </c>
      <c r="J794" s="3">
        <v>1010186.1</v>
      </c>
      <c r="K794" s="3">
        <v>10101.861000000001</v>
      </c>
      <c r="L794" s="3">
        <v>2228823.2999999998</v>
      </c>
    </row>
    <row r="795" spans="1:12" x14ac:dyDescent="0.35">
      <c r="A795" t="s">
        <v>845</v>
      </c>
      <c r="B795" s="1">
        <v>41563</v>
      </c>
      <c r="C795" s="2">
        <v>41576</v>
      </c>
      <c r="D795" t="s">
        <v>19</v>
      </c>
      <c r="E795" t="s">
        <v>20</v>
      </c>
      <c r="F795" t="s">
        <v>37</v>
      </c>
      <c r="G795" t="s">
        <v>51</v>
      </c>
      <c r="H795" t="s">
        <v>28</v>
      </c>
      <c r="I795" s="3">
        <v>1729304</v>
      </c>
      <c r="J795" s="3">
        <v>864652</v>
      </c>
      <c r="K795" s="3">
        <v>17293.04</v>
      </c>
      <c r="L795" s="3">
        <v>2853351.6</v>
      </c>
    </row>
    <row r="796" spans="1:12" x14ac:dyDescent="0.35">
      <c r="A796" t="s">
        <v>846</v>
      </c>
      <c r="B796" s="1">
        <v>41477</v>
      </c>
      <c r="C796" s="2">
        <v>41482</v>
      </c>
      <c r="D796" t="s">
        <v>19</v>
      </c>
      <c r="E796" t="s">
        <v>25</v>
      </c>
      <c r="F796" t="s">
        <v>37</v>
      </c>
      <c r="G796" t="s">
        <v>42</v>
      </c>
      <c r="H796" t="s">
        <v>28</v>
      </c>
      <c r="I796" s="3">
        <v>464646</v>
      </c>
      <c r="J796" s="3">
        <v>255555.30000000002</v>
      </c>
      <c r="K796" s="3">
        <v>12777.764999999999</v>
      </c>
      <c r="L796" s="3">
        <v>534342.9</v>
      </c>
    </row>
    <row r="797" spans="1:12" x14ac:dyDescent="0.35">
      <c r="A797" t="s">
        <v>847</v>
      </c>
      <c r="B797" s="1">
        <v>41360</v>
      </c>
      <c r="C797" s="2">
        <v>41368</v>
      </c>
      <c r="D797" t="s">
        <v>19</v>
      </c>
      <c r="E797" t="s">
        <v>20</v>
      </c>
      <c r="F797" t="s">
        <v>26</v>
      </c>
      <c r="G797" t="s">
        <v>22</v>
      </c>
      <c r="H797" t="s">
        <v>43</v>
      </c>
      <c r="I797" s="3">
        <v>3190880</v>
      </c>
      <c r="J797" s="3">
        <v>1244443.2</v>
      </c>
      <c r="K797" s="3">
        <v>24888.864000000001</v>
      </c>
      <c r="L797" s="3">
        <v>3350424</v>
      </c>
    </row>
    <row r="798" spans="1:12" x14ac:dyDescent="0.35">
      <c r="A798" t="s">
        <v>848</v>
      </c>
      <c r="B798" s="1">
        <v>42209</v>
      </c>
      <c r="C798" s="2">
        <v>42222</v>
      </c>
      <c r="D798" t="s">
        <v>13</v>
      </c>
      <c r="E798" t="s">
        <v>45</v>
      </c>
      <c r="F798" t="s">
        <v>46</v>
      </c>
      <c r="G798" t="s">
        <v>51</v>
      </c>
      <c r="H798" t="s">
        <v>28</v>
      </c>
      <c r="I798" s="3">
        <v>2439003</v>
      </c>
      <c r="J798" s="3">
        <v>1292671.5900000001</v>
      </c>
      <c r="K798" s="3">
        <v>64633.5795</v>
      </c>
      <c r="L798" s="3">
        <v>3951184.86</v>
      </c>
    </row>
    <row r="799" spans="1:12" x14ac:dyDescent="0.35">
      <c r="A799" t="s">
        <v>849</v>
      </c>
      <c r="B799" s="1">
        <v>42264</v>
      </c>
      <c r="C799" s="2">
        <v>42266</v>
      </c>
      <c r="D799" t="s">
        <v>19</v>
      </c>
      <c r="E799" t="s">
        <v>79</v>
      </c>
      <c r="F799" t="s">
        <v>26</v>
      </c>
      <c r="G799" t="s">
        <v>47</v>
      </c>
      <c r="H799" t="s">
        <v>74</v>
      </c>
      <c r="I799" s="3">
        <v>2296372</v>
      </c>
      <c r="J799" s="3">
        <v>665947.88</v>
      </c>
      <c r="K799" s="3">
        <v>26637.915199999999</v>
      </c>
      <c r="L799" s="3">
        <v>3191957.08</v>
      </c>
    </row>
    <row r="800" spans="1:12" x14ac:dyDescent="0.35">
      <c r="A800" t="s">
        <v>850</v>
      </c>
      <c r="B800" s="1">
        <v>42319</v>
      </c>
      <c r="C800" s="2">
        <v>42327</v>
      </c>
      <c r="D800" t="s">
        <v>13</v>
      </c>
      <c r="E800" t="s">
        <v>70</v>
      </c>
      <c r="F800" t="s">
        <v>21</v>
      </c>
      <c r="G800" t="s">
        <v>66</v>
      </c>
      <c r="H800" t="s">
        <v>17</v>
      </c>
      <c r="I800" s="3">
        <v>980474</v>
      </c>
      <c r="J800" s="3">
        <v>509846.48000000004</v>
      </c>
      <c r="K800" s="3">
        <v>25492.324000000004</v>
      </c>
      <c r="L800" s="3">
        <v>1402077.82</v>
      </c>
    </row>
    <row r="801" spans="1:12" x14ac:dyDescent="0.35">
      <c r="A801" t="s">
        <v>851</v>
      </c>
      <c r="B801" s="1">
        <v>41743</v>
      </c>
      <c r="C801" s="2">
        <v>41754</v>
      </c>
      <c r="D801" t="s">
        <v>13</v>
      </c>
      <c r="E801" t="s">
        <v>14</v>
      </c>
      <c r="F801" t="s">
        <v>21</v>
      </c>
      <c r="G801" t="s">
        <v>47</v>
      </c>
      <c r="H801" t="s">
        <v>49</v>
      </c>
      <c r="I801" s="3">
        <v>5777064</v>
      </c>
      <c r="J801" s="3">
        <v>2021972.4000000001</v>
      </c>
      <c r="K801" s="3">
        <v>60659.172000000006</v>
      </c>
      <c r="L801" s="3">
        <v>9301073.040000001</v>
      </c>
    </row>
    <row r="802" spans="1:12" x14ac:dyDescent="0.35">
      <c r="A802" t="s">
        <v>852</v>
      </c>
      <c r="B802" s="1">
        <v>42256</v>
      </c>
      <c r="C802" s="2">
        <v>42264</v>
      </c>
      <c r="D802" t="s">
        <v>13</v>
      </c>
      <c r="E802" t="s">
        <v>45</v>
      </c>
      <c r="F802" t="s">
        <v>21</v>
      </c>
      <c r="G802" t="s">
        <v>59</v>
      </c>
      <c r="H802" t="s">
        <v>49</v>
      </c>
      <c r="I802" s="3">
        <v>2162400</v>
      </c>
      <c r="J802" s="3">
        <v>1232568</v>
      </c>
      <c r="K802" s="3">
        <v>49302.720000000001</v>
      </c>
      <c r="L802" s="3">
        <v>2465136</v>
      </c>
    </row>
    <row r="803" spans="1:12" x14ac:dyDescent="0.35">
      <c r="A803" t="s">
        <v>853</v>
      </c>
      <c r="B803" s="1">
        <v>41231</v>
      </c>
      <c r="C803" s="2">
        <v>41242</v>
      </c>
      <c r="D803" t="s">
        <v>19</v>
      </c>
      <c r="E803" t="s">
        <v>79</v>
      </c>
      <c r="F803" t="s">
        <v>37</v>
      </c>
      <c r="G803" t="s">
        <v>47</v>
      </c>
      <c r="H803" t="s">
        <v>38</v>
      </c>
      <c r="I803" s="3">
        <v>869526</v>
      </c>
      <c r="J803" s="3">
        <v>365200.92</v>
      </c>
      <c r="K803" s="3">
        <v>10956.027599999999</v>
      </c>
      <c r="L803" s="3">
        <v>1078212.24</v>
      </c>
    </row>
    <row r="804" spans="1:12" x14ac:dyDescent="0.35">
      <c r="A804" t="s">
        <v>854</v>
      </c>
      <c r="B804" s="1">
        <v>41930</v>
      </c>
      <c r="C804" s="2">
        <v>41932</v>
      </c>
      <c r="D804" t="s">
        <v>13</v>
      </c>
      <c r="E804" t="s">
        <v>36</v>
      </c>
      <c r="F804" t="s">
        <v>41</v>
      </c>
      <c r="G804" t="s">
        <v>47</v>
      </c>
      <c r="H804" t="s">
        <v>49</v>
      </c>
      <c r="I804" s="3">
        <v>475940</v>
      </c>
      <c r="J804" s="3">
        <v>180857.2</v>
      </c>
      <c r="K804" s="3">
        <v>5425.7160000000013</v>
      </c>
      <c r="L804" s="3">
        <v>585406.20000000007</v>
      </c>
    </row>
    <row r="805" spans="1:12" x14ac:dyDescent="0.35">
      <c r="A805" t="s">
        <v>855</v>
      </c>
      <c r="B805" s="1">
        <v>41546</v>
      </c>
      <c r="C805" s="2">
        <v>41553</v>
      </c>
      <c r="D805" t="s">
        <v>13</v>
      </c>
      <c r="E805" t="s">
        <v>45</v>
      </c>
      <c r="F805" t="s">
        <v>46</v>
      </c>
      <c r="G805" t="s">
        <v>42</v>
      </c>
      <c r="H805" t="s">
        <v>38</v>
      </c>
      <c r="I805" s="3">
        <v>2547246</v>
      </c>
      <c r="J805" s="3">
        <v>1222678.08</v>
      </c>
      <c r="K805" s="3">
        <v>24453.561600000001</v>
      </c>
      <c r="L805" s="3">
        <v>4355790.66</v>
      </c>
    </row>
    <row r="806" spans="1:12" x14ac:dyDescent="0.35">
      <c r="A806" t="s">
        <v>856</v>
      </c>
      <c r="B806" s="1">
        <v>42444</v>
      </c>
      <c r="C806" s="2">
        <v>42456</v>
      </c>
      <c r="D806" t="s">
        <v>13</v>
      </c>
      <c r="E806" t="s">
        <v>45</v>
      </c>
      <c r="F806" t="s">
        <v>26</v>
      </c>
      <c r="G806" t="s">
        <v>31</v>
      </c>
      <c r="H806" t="s">
        <v>54</v>
      </c>
      <c r="I806" s="3">
        <v>2812320</v>
      </c>
      <c r="J806" s="3">
        <v>1546776</v>
      </c>
      <c r="K806" s="3">
        <v>15467.76</v>
      </c>
      <c r="L806" s="3">
        <v>3290414.4</v>
      </c>
    </row>
    <row r="807" spans="1:12" x14ac:dyDescent="0.35">
      <c r="A807" t="s">
        <v>857</v>
      </c>
      <c r="B807" s="1">
        <v>41218</v>
      </c>
      <c r="C807" s="2">
        <v>41229</v>
      </c>
      <c r="D807" t="s">
        <v>19</v>
      </c>
      <c r="E807" t="s">
        <v>111</v>
      </c>
      <c r="F807" t="s">
        <v>26</v>
      </c>
      <c r="G807" t="s">
        <v>56</v>
      </c>
      <c r="H807" t="s">
        <v>32</v>
      </c>
      <c r="I807" s="3">
        <v>1233846</v>
      </c>
      <c r="J807" s="3">
        <v>555230.69999999995</v>
      </c>
      <c r="K807" s="3">
        <v>5552.3069999999998</v>
      </c>
      <c r="L807" s="3">
        <v>2048184.36</v>
      </c>
    </row>
    <row r="808" spans="1:12" x14ac:dyDescent="0.35">
      <c r="A808" t="s">
        <v>858</v>
      </c>
      <c r="B808" s="1">
        <v>41444</v>
      </c>
      <c r="C808" s="2">
        <v>41444</v>
      </c>
      <c r="D808" t="s">
        <v>19</v>
      </c>
      <c r="E808" t="s">
        <v>40</v>
      </c>
      <c r="F808" t="s">
        <v>15</v>
      </c>
      <c r="G808" t="s">
        <v>47</v>
      </c>
      <c r="H808" t="s">
        <v>28</v>
      </c>
      <c r="I808" s="3">
        <v>927710</v>
      </c>
      <c r="J808" s="3">
        <v>640119.9</v>
      </c>
      <c r="K808" s="3">
        <v>25604.796000000002</v>
      </c>
      <c r="L808" s="3">
        <v>1363733.7</v>
      </c>
    </row>
    <row r="809" spans="1:12" x14ac:dyDescent="0.35">
      <c r="A809" t="s">
        <v>859</v>
      </c>
      <c r="B809" s="1">
        <v>41317</v>
      </c>
      <c r="C809" s="2">
        <v>41323</v>
      </c>
      <c r="D809" t="s">
        <v>13</v>
      </c>
      <c r="E809" t="s">
        <v>14</v>
      </c>
      <c r="F809" t="s">
        <v>41</v>
      </c>
      <c r="G809" t="s">
        <v>63</v>
      </c>
      <c r="H809" t="s">
        <v>57</v>
      </c>
      <c r="I809" s="3">
        <v>1927080</v>
      </c>
      <c r="J809" s="3">
        <v>558853.19999999995</v>
      </c>
      <c r="K809" s="3">
        <v>22354.127999999997</v>
      </c>
      <c r="L809" s="3">
        <v>1811455.2</v>
      </c>
    </row>
    <row r="810" spans="1:12" x14ac:dyDescent="0.35">
      <c r="A810" t="s">
        <v>860</v>
      </c>
      <c r="B810" s="1">
        <v>41816</v>
      </c>
      <c r="C810" s="2">
        <v>41830</v>
      </c>
      <c r="D810" t="s">
        <v>19</v>
      </c>
      <c r="E810" t="s">
        <v>45</v>
      </c>
      <c r="F810" t="s">
        <v>26</v>
      </c>
      <c r="G810" t="s">
        <v>31</v>
      </c>
      <c r="H810" t="s">
        <v>57</v>
      </c>
      <c r="I810" s="3">
        <v>2600598</v>
      </c>
      <c r="J810" s="3">
        <v>1352310.96</v>
      </c>
      <c r="K810" s="3">
        <v>13523.1096</v>
      </c>
      <c r="L810" s="3">
        <v>3692849.16</v>
      </c>
    </row>
    <row r="811" spans="1:12" x14ac:dyDescent="0.35">
      <c r="A811" t="s">
        <v>861</v>
      </c>
      <c r="B811" s="1">
        <v>41425</v>
      </c>
      <c r="C811" s="2">
        <v>41438</v>
      </c>
      <c r="D811" t="s">
        <v>13</v>
      </c>
      <c r="E811" t="s">
        <v>36</v>
      </c>
      <c r="F811" t="s">
        <v>46</v>
      </c>
      <c r="G811" t="s">
        <v>51</v>
      </c>
      <c r="H811" t="s">
        <v>28</v>
      </c>
      <c r="I811" s="3">
        <v>1737740</v>
      </c>
      <c r="J811" s="3">
        <v>625586.4</v>
      </c>
      <c r="K811" s="3">
        <v>6255.8640000000005</v>
      </c>
      <c r="L811" s="3">
        <v>2102665.4</v>
      </c>
    </row>
    <row r="812" spans="1:12" x14ac:dyDescent="0.35">
      <c r="A812" t="s">
        <v>862</v>
      </c>
      <c r="B812" s="1">
        <v>41421</v>
      </c>
      <c r="C812" s="2">
        <v>41433</v>
      </c>
      <c r="D812" t="s">
        <v>19</v>
      </c>
      <c r="E812" t="s">
        <v>25</v>
      </c>
      <c r="F812" t="s">
        <v>15</v>
      </c>
      <c r="G812" t="s">
        <v>22</v>
      </c>
      <c r="H812" t="s">
        <v>57</v>
      </c>
      <c r="I812" s="3">
        <v>3674300</v>
      </c>
      <c r="J812" s="3">
        <v>2094351</v>
      </c>
      <c r="K812" s="3">
        <v>62830.53</v>
      </c>
      <c r="L812" s="3">
        <v>4886819</v>
      </c>
    </row>
    <row r="813" spans="1:12" x14ac:dyDescent="0.35">
      <c r="A813" t="s">
        <v>863</v>
      </c>
      <c r="B813" s="1">
        <v>40991</v>
      </c>
      <c r="C813" s="2">
        <v>40995</v>
      </c>
      <c r="D813" t="s">
        <v>13</v>
      </c>
      <c r="E813" t="s">
        <v>36</v>
      </c>
      <c r="F813" t="s">
        <v>41</v>
      </c>
      <c r="G813" t="s">
        <v>16</v>
      </c>
      <c r="H813" t="s">
        <v>74</v>
      </c>
      <c r="I813" s="3">
        <v>1698765</v>
      </c>
      <c r="J813" s="3">
        <v>492641.85000000003</v>
      </c>
      <c r="K813" s="3">
        <v>9852.8370000000014</v>
      </c>
      <c r="L813" s="3">
        <v>1409974.95</v>
      </c>
    </row>
    <row r="814" spans="1:12" x14ac:dyDescent="0.35">
      <c r="A814" t="s">
        <v>864</v>
      </c>
      <c r="B814" s="1">
        <v>40980</v>
      </c>
      <c r="C814" s="2">
        <v>40987</v>
      </c>
      <c r="D814" t="s">
        <v>13</v>
      </c>
      <c r="E814" t="s">
        <v>36</v>
      </c>
      <c r="F814" t="s">
        <v>15</v>
      </c>
      <c r="G814" t="s">
        <v>82</v>
      </c>
      <c r="H814" t="s">
        <v>43</v>
      </c>
      <c r="I814" s="3">
        <v>2183148</v>
      </c>
      <c r="J814" s="3">
        <v>1637361</v>
      </c>
      <c r="K814" s="3">
        <v>49120.83</v>
      </c>
      <c r="L814" s="3">
        <v>3209227.56</v>
      </c>
    </row>
    <row r="815" spans="1:12" x14ac:dyDescent="0.35">
      <c r="A815" t="s">
        <v>865</v>
      </c>
      <c r="B815" s="1">
        <v>41201</v>
      </c>
      <c r="C815" s="2">
        <v>41212</v>
      </c>
      <c r="D815" t="s">
        <v>19</v>
      </c>
      <c r="E815" t="s">
        <v>20</v>
      </c>
      <c r="F815" t="s">
        <v>15</v>
      </c>
      <c r="G815" t="s">
        <v>16</v>
      </c>
      <c r="H815" t="s">
        <v>74</v>
      </c>
      <c r="I815" s="3">
        <v>3269788</v>
      </c>
      <c r="J815" s="3">
        <v>1536800.36</v>
      </c>
      <c r="K815" s="3">
        <v>61472.014400000007</v>
      </c>
      <c r="L815" s="3">
        <v>2812017.68</v>
      </c>
    </row>
    <row r="816" spans="1:12" x14ac:dyDescent="0.35">
      <c r="A816" t="s">
        <v>866</v>
      </c>
      <c r="B816" s="1">
        <v>42192</v>
      </c>
      <c r="C816" s="2">
        <v>42193</v>
      </c>
      <c r="D816" t="s">
        <v>13</v>
      </c>
      <c r="E816" t="s">
        <v>34</v>
      </c>
      <c r="F816" t="s">
        <v>41</v>
      </c>
      <c r="G816" t="s">
        <v>22</v>
      </c>
      <c r="H816" t="s">
        <v>49</v>
      </c>
      <c r="I816" s="3">
        <v>567019</v>
      </c>
      <c r="J816" s="3">
        <v>419594.06</v>
      </c>
      <c r="K816" s="3">
        <v>8391.8811999999998</v>
      </c>
      <c r="L816" s="3">
        <v>612380.52</v>
      </c>
    </row>
    <row r="817" spans="1:12" x14ac:dyDescent="0.35">
      <c r="A817" t="s">
        <v>867</v>
      </c>
      <c r="B817" s="1">
        <v>42219</v>
      </c>
      <c r="C817" s="2">
        <v>42222</v>
      </c>
      <c r="D817" t="s">
        <v>19</v>
      </c>
      <c r="E817" t="s">
        <v>20</v>
      </c>
      <c r="F817" t="s">
        <v>46</v>
      </c>
      <c r="G817" t="s">
        <v>56</v>
      </c>
      <c r="H817" t="s">
        <v>49</v>
      </c>
      <c r="I817" s="3">
        <v>4517712</v>
      </c>
      <c r="J817" s="3">
        <v>1897439.04</v>
      </c>
      <c r="K817" s="3">
        <v>37948.7808</v>
      </c>
      <c r="L817" s="3">
        <v>3840055.2</v>
      </c>
    </row>
    <row r="818" spans="1:12" x14ac:dyDescent="0.35">
      <c r="A818" t="s">
        <v>868</v>
      </c>
      <c r="B818" s="1">
        <v>41308</v>
      </c>
      <c r="C818" s="2">
        <v>41309</v>
      </c>
      <c r="D818" t="s">
        <v>13</v>
      </c>
      <c r="E818" t="s">
        <v>70</v>
      </c>
      <c r="F818" t="s">
        <v>46</v>
      </c>
      <c r="G818" t="s">
        <v>47</v>
      </c>
      <c r="H818" t="s">
        <v>57</v>
      </c>
      <c r="I818" s="3">
        <v>3429888</v>
      </c>
      <c r="J818" s="3">
        <v>2332323.8399999999</v>
      </c>
      <c r="K818" s="3">
        <v>23323.238399999998</v>
      </c>
      <c r="L818" s="3">
        <v>3052600.32</v>
      </c>
    </row>
    <row r="819" spans="1:12" x14ac:dyDescent="0.35">
      <c r="A819" t="s">
        <v>869</v>
      </c>
      <c r="B819" s="1">
        <v>41744</v>
      </c>
      <c r="C819" s="2">
        <v>41753</v>
      </c>
      <c r="D819" t="s">
        <v>13</v>
      </c>
      <c r="E819" t="s">
        <v>14</v>
      </c>
      <c r="F819" t="s">
        <v>37</v>
      </c>
      <c r="G819" t="s">
        <v>56</v>
      </c>
      <c r="H819" t="s">
        <v>43</v>
      </c>
      <c r="I819" s="3">
        <v>2173515</v>
      </c>
      <c r="J819" s="3">
        <v>804200.55</v>
      </c>
      <c r="K819" s="3">
        <v>32168.022000000001</v>
      </c>
      <c r="L819" s="3">
        <v>3542829.45</v>
      </c>
    </row>
    <row r="820" spans="1:12" x14ac:dyDescent="0.35">
      <c r="A820" t="s">
        <v>870</v>
      </c>
      <c r="B820" s="1">
        <v>41720</v>
      </c>
      <c r="C820" s="2">
        <v>41723</v>
      </c>
      <c r="D820" t="s">
        <v>19</v>
      </c>
      <c r="E820" t="s">
        <v>79</v>
      </c>
      <c r="F820" t="s">
        <v>37</v>
      </c>
      <c r="G820" t="s">
        <v>59</v>
      </c>
      <c r="H820" t="s">
        <v>49</v>
      </c>
      <c r="I820" s="3">
        <v>1448733</v>
      </c>
      <c r="J820" s="3">
        <v>738853.83</v>
      </c>
      <c r="K820" s="3">
        <v>7388.5383000000002</v>
      </c>
      <c r="L820" s="3">
        <v>1390783.68</v>
      </c>
    </row>
    <row r="821" spans="1:12" x14ac:dyDescent="0.35">
      <c r="A821" t="s">
        <v>871</v>
      </c>
      <c r="B821" s="1">
        <v>41746</v>
      </c>
      <c r="C821" s="2">
        <v>41752</v>
      </c>
      <c r="D821" t="s">
        <v>19</v>
      </c>
      <c r="E821" t="s">
        <v>45</v>
      </c>
      <c r="F821" t="s">
        <v>41</v>
      </c>
      <c r="G821" t="s">
        <v>22</v>
      </c>
      <c r="H821" t="s">
        <v>43</v>
      </c>
      <c r="I821" s="3">
        <v>1907883</v>
      </c>
      <c r="J821" s="3">
        <v>1259202.78</v>
      </c>
      <c r="K821" s="3">
        <v>12592.0278</v>
      </c>
      <c r="L821" s="3">
        <v>2423011.41</v>
      </c>
    </row>
    <row r="822" spans="1:12" x14ac:dyDescent="0.35">
      <c r="A822" t="s">
        <v>872</v>
      </c>
      <c r="B822" s="1">
        <v>40950</v>
      </c>
      <c r="C822" s="2">
        <v>40952</v>
      </c>
      <c r="D822" t="s">
        <v>19</v>
      </c>
      <c r="E822" t="s">
        <v>40</v>
      </c>
      <c r="F822" t="s">
        <v>21</v>
      </c>
      <c r="G822" t="s">
        <v>56</v>
      </c>
      <c r="H822" t="s">
        <v>17</v>
      </c>
      <c r="I822" s="3">
        <v>2390424</v>
      </c>
      <c r="J822" s="3">
        <v>1792818</v>
      </c>
      <c r="K822" s="3">
        <v>17928.18</v>
      </c>
      <c r="L822" s="3">
        <v>4087625.04</v>
      </c>
    </row>
    <row r="823" spans="1:12" x14ac:dyDescent="0.35">
      <c r="A823" t="s">
        <v>873</v>
      </c>
      <c r="B823" s="1">
        <v>42431</v>
      </c>
      <c r="C823" s="2">
        <v>42432</v>
      </c>
      <c r="D823" t="s">
        <v>19</v>
      </c>
      <c r="E823" t="s">
        <v>79</v>
      </c>
      <c r="F823" t="s">
        <v>41</v>
      </c>
      <c r="G823" t="s">
        <v>63</v>
      </c>
      <c r="H823" t="s">
        <v>32</v>
      </c>
      <c r="I823" s="3">
        <v>1013958</v>
      </c>
      <c r="J823" s="3">
        <v>354885.3</v>
      </c>
      <c r="K823" s="3">
        <v>3548.8530000000001</v>
      </c>
      <c r="L823" s="3">
        <v>973399.68</v>
      </c>
    </row>
    <row r="824" spans="1:12" x14ac:dyDescent="0.35">
      <c r="A824" t="s">
        <v>874</v>
      </c>
      <c r="B824" s="1">
        <v>40953</v>
      </c>
      <c r="C824" s="2">
        <v>40969</v>
      </c>
      <c r="D824" t="s">
        <v>19</v>
      </c>
      <c r="E824" t="s">
        <v>79</v>
      </c>
      <c r="F824" t="s">
        <v>26</v>
      </c>
      <c r="G824" t="s">
        <v>27</v>
      </c>
      <c r="H824" t="s">
        <v>38</v>
      </c>
      <c r="I824" s="3">
        <v>2579342</v>
      </c>
      <c r="J824" s="3">
        <v>1263877.58</v>
      </c>
      <c r="K824" s="3">
        <v>63193.879000000008</v>
      </c>
      <c r="L824" s="3">
        <v>2063473.6</v>
      </c>
    </row>
    <row r="825" spans="1:12" x14ac:dyDescent="0.35">
      <c r="A825" t="s">
        <v>875</v>
      </c>
      <c r="B825" s="1">
        <v>42059</v>
      </c>
      <c r="C825" s="2">
        <v>42060</v>
      </c>
      <c r="D825" t="s">
        <v>19</v>
      </c>
      <c r="E825" t="s">
        <v>79</v>
      </c>
      <c r="F825" t="s">
        <v>15</v>
      </c>
      <c r="G825" t="s">
        <v>16</v>
      </c>
      <c r="H825" t="s">
        <v>57</v>
      </c>
      <c r="I825" s="3">
        <v>1222128</v>
      </c>
      <c r="J825" s="3">
        <v>818825.76</v>
      </c>
      <c r="K825" s="3">
        <v>24564.772800000002</v>
      </c>
      <c r="L825" s="3">
        <v>1136579.04</v>
      </c>
    </row>
    <row r="826" spans="1:12" x14ac:dyDescent="0.35">
      <c r="A826" t="s">
        <v>876</v>
      </c>
      <c r="B826" s="1">
        <v>41998</v>
      </c>
      <c r="C826" s="2">
        <v>42011</v>
      </c>
      <c r="D826" t="s">
        <v>13</v>
      </c>
      <c r="E826" t="s">
        <v>70</v>
      </c>
      <c r="F826" t="s">
        <v>21</v>
      </c>
      <c r="G826" t="s">
        <v>63</v>
      </c>
      <c r="H826" t="s">
        <v>23</v>
      </c>
      <c r="I826" s="3">
        <v>915521</v>
      </c>
      <c r="J826" s="3">
        <v>457760.5</v>
      </c>
      <c r="K826" s="3">
        <v>4577.6050000000005</v>
      </c>
      <c r="L826" s="3">
        <v>1419057.55</v>
      </c>
    </row>
    <row r="827" spans="1:12" x14ac:dyDescent="0.35">
      <c r="A827" t="s">
        <v>877</v>
      </c>
      <c r="B827" s="1">
        <v>40999</v>
      </c>
      <c r="C827" s="2">
        <v>41006</v>
      </c>
      <c r="D827" t="s">
        <v>19</v>
      </c>
      <c r="E827" t="s">
        <v>45</v>
      </c>
      <c r="F827" t="s">
        <v>37</v>
      </c>
      <c r="G827" t="s">
        <v>66</v>
      </c>
      <c r="H827" t="s">
        <v>57</v>
      </c>
      <c r="I827" s="3">
        <v>849239</v>
      </c>
      <c r="J827" s="3">
        <v>220802.14</v>
      </c>
      <c r="K827" s="3">
        <v>4416.0428000000002</v>
      </c>
      <c r="L827" s="3">
        <v>1163457.43</v>
      </c>
    </row>
    <row r="828" spans="1:12" x14ac:dyDescent="0.35">
      <c r="A828" t="s">
        <v>878</v>
      </c>
      <c r="B828" s="1">
        <v>41104</v>
      </c>
      <c r="C828" s="2">
        <v>41109</v>
      </c>
      <c r="D828" t="s">
        <v>13</v>
      </c>
      <c r="E828" t="s">
        <v>30</v>
      </c>
      <c r="F828" t="s">
        <v>46</v>
      </c>
      <c r="G828" t="s">
        <v>66</v>
      </c>
      <c r="H828" t="s">
        <v>23</v>
      </c>
      <c r="I828" s="3">
        <v>1114342</v>
      </c>
      <c r="J828" s="3">
        <v>724322.3</v>
      </c>
      <c r="K828" s="3">
        <v>14486.446000000002</v>
      </c>
      <c r="L828" s="3">
        <v>1693799.84</v>
      </c>
    </row>
    <row r="829" spans="1:12" x14ac:dyDescent="0.35">
      <c r="A829" t="s">
        <v>879</v>
      </c>
      <c r="B829" s="1">
        <v>41649</v>
      </c>
      <c r="C829" s="2">
        <v>41654</v>
      </c>
      <c r="D829" t="s">
        <v>13</v>
      </c>
      <c r="E829" t="s">
        <v>70</v>
      </c>
      <c r="F829" t="s">
        <v>21</v>
      </c>
      <c r="G829" t="s">
        <v>56</v>
      </c>
      <c r="H829" t="s">
        <v>23</v>
      </c>
      <c r="I829" s="3">
        <v>2411544</v>
      </c>
      <c r="J829" s="3">
        <v>1446926.4000000001</v>
      </c>
      <c r="K829" s="3">
        <v>57877.056000000004</v>
      </c>
      <c r="L829" s="3">
        <v>3762008.64</v>
      </c>
    </row>
    <row r="830" spans="1:12" x14ac:dyDescent="0.35">
      <c r="A830" t="s">
        <v>880</v>
      </c>
      <c r="B830" s="1">
        <v>42171</v>
      </c>
      <c r="C830" s="2">
        <v>42182</v>
      </c>
      <c r="D830" t="s">
        <v>19</v>
      </c>
      <c r="E830" t="s">
        <v>111</v>
      </c>
      <c r="F830" t="s">
        <v>46</v>
      </c>
      <c r="G830" t="s">
        <v>66</v>
      </c>
      <c r="H830" t="s">
        <v>23</v>
      </c>
      <c r="I830" s="3">
        <v>1741050</v>
      </c>
      <c r="J830" s="3">
        <v>1096861.5</v>
      </c>
      <c r="K830" s="3">
        <v>54843.075000000004</v>
      </c>
      <c r="L830" s="3">
        <v>1793281.5</v>
      </c>
    </row>
    <row r="831" spans="1:12" x14ac:dyDescent="0.35">
      <c r="A831" t="s">
        <v>881</v>
      </c>
      <c r="B831" s="1">
        <v>41272</v>
      </c>
      <c r="C831" s="2">
        <v>41280</v>
      </c>
      <c r="D831" t="s">
        <v>13</v>
      </c>
      <c r="E831" t="s">
        <v>36</v>
      </c>
      <c r="F831" t="s">
        <v>26</v>
      </c>
      <c r="G831" t="s">
        <v>63</v>
      </c>
      <c r="H831" t="s">
        <v>74</v>
      </c>
      <c r="I831" s="3">
        <v>1271808</v>
      </c>
      <c r="J831" s="3">
        <v>381542.40000000002</v>
      </c>
      <c r="K831" s="3">
        <v>15261.696000000002</v>
      </c>
      <c r="L831" s="3">
        <v>1475297.28</v>
      </c>
    </row>
    <row r="832" spans="1:12" x14ac:dyDescent="0.35">
      <c r="A832" t="s">
        <v>882</v>
      </c>
      <c r="B832" s="1">
        <v>42142</v>
      </c>
      <c r="C832" s="2">
        <v>42150</v>
      </c>
      <c r="D832" t="s">
        <v>13</v>
      </c>
      <c r="E832" t="s">
        <v>45</v>
      </c>
      <c r="F832" t="s">
        <v>26</v>
      </c>
      <c r="G832" t="s">
        <v>51</v>
      </c>
      <c r="H832" t="s">
        <v>57</v>
      </c>
      <c r="I832" s="3">
        <v>4205320</v>
      </c>
      <c r="J832" s="3">
        <v>1429808.8</v>
      </c>
      <c r="K832" s="3">
        <v>14298.088000000002</v>
      </c>
      <c r="L832" s="3">
        <v>6854671.6000000006</v>
      </c>
    </row>
    <row r="833" spans="1:12" x14ac:dyDescent="0.35">
      <c r="A833" t="s">
        <v>883</v>
      </c>
      <c r="B833" s="1">
        <v>41285</v>
      </c>
      <c r="C833" s="2">
        <v>41300</v>
      </c>
      <c r="D833" t="s">
        <v>13</v>
      </c>
      <c r="E833" t="s">
        <v>36</v>
      </c>
      <c r="F833" t="s">
        <v>46</v>
      </c>
      <c r="G833" t="s">
        <v>31</v>
      </c>
      <c r="H833" t="s">
        <v>54</v>
      </c>
      <c r="I833" s="3">
        <v>2370888</v>
      </c>
      <c r="J833" s="3">
        <v>829810.8</v>
      </c>
      <c r="K833" s="3">
        <v>33192.432000000001</v>
      </c>
      <c r="L833" s="3">
        <v>3508914.24</v>
      </c>
    </row>
    <row r="834" spans="1:12" x14ac:dyDescent="0.35">
      <c r="A834" t="s">
        <v>884</v>
      </c>
      <c r="B834" s="1">
        <v>41285</v>
      </c>
      <c r="C834" s="2">
        <v>41300</v>
      </c>
      <c r="D834" t="s">
        <v>13</v>
      </c>
      <c r="E834" t="s">
        <v>70</v>
      </c>
      <c r="F834" t="s">
        <v>37</v>
      </c>
      <c r="G834" t="s">
        <v>66</v>
      </c>
      <c r="H834" t="s">
        <v>54</v>
      </c>
      <c r="I834" s="3">
        <v>826030</v>
      </c>
      <c r="J834" s="3">
        <v>214767.80000000002</v>
      </c>
      <c r="K834" s="3">
        <v>8590.7120000000014</v>
      </c>
      <c r="L834" s="3">
        <v>1057318.3999999999</v>
      </c>
    </row>
    <row r="835" spans="1:12" x14ac:dyDescent="0.35">
      <c r="A835" t="s">
        <v>885</v>
      </c>
      <c r="B835" s="1">
        <v>41548</v>
      </c>
      <c r="C835" s="2">
        <v>41558</v>
      </c>
      <c r="D835" t="s">
        <v>13</v>
      </c>
      <c r="E835" t="s">
        <v>45</v>
      </c>
      <c r="F835" t="s">
        <v>46</v>
      </c>
      <c r="G835" t="s">
        <v>22</v>
      </c>
      <c r="H835" t="s">
        <v>43</v>
      </c>
      <c r="I835" s="3">
        <v>5206518</v>
      </c>
      <c r="J835" s="3">
        <v>2134672.38</v>
      </c>
      <c r="K835" s="3">
        <v>42693.4476</v>
      </c>
      <c r="L835" s="3">
        <v>5779234.9800000004</v>
      </c>
    </row>
    <row r="836" spans="1:12" x14ac:dyDescent="0.35">
      <c r="A836" t="s">
        <v>886</v>
      </c>
      <c r="B836" s="1">
        <v>41298</v>
      </c>
      <c r="C836" s="2">
        <v>41304</v>
      </c>
      <c r="D836" t="s">
        <v>13</v>
      </c>
      <c r="E836" t="s">
        <v>30</v>
      </c>
      <c r="F836" t="s">
        <v>41</v>
      </c>
      <c r="G836" t="s">
        <v>66</v>
      </c>
      <c r="H836" t="s">
        <v>54</v>
      </c>
      <c r="I836" s="3">
        <v>811645</v>
      </c>
      <c r="J836" s="3">
        <v>373356.7</v>
      </c>
      <c r="K836" s="3">
        <v>14934.268</v>
      </c>
      <c r="L836" s="3">
        <v>787295.65</v>
      </c>
    </row>
    <row r="837" spans="1:12" x14ac:dyDescent="0.35">
      <c r="A837" t="s">
        <v>887</v>
      </c>
      <c r="B837" s="1">
        <v>42424</v>
      </c>
      <c r="C837" s="2">
        <v>42428</v>
      </c>
      <c r="D837" t="s">
        <v>13</v>
      </c>
      <c r="E837" t="s">
        <v>14</v>
      </c>
      <c r="F837" t="s">
        <v>41</v>
      </c>
      <c r="G837" t="s">
        <v>56</v>
      </c>
      <c r="H837" t="s">
        <v>49</v>
      </c>
      <c r="I837" s="3">
        <v>389724</v>
      </c>
      <c r="J837" s="3">
        <v>140300.64000000001</v>
      </c>
      <c r="K837" s="3">
        <v>7015.0320000000011</v>
      </c>
      <c r="L837" s="3">
        <v>413107.44</v>
      </c>
    </row>
    <row r="838" spans="1:12" x14ac:dyDescent="0.35">
      <c r="A838" t="s">
        <v>888</v>
      </c>
      <c r="B838" s="1">
        <v>41476</v>
      </c>
      <c r="C838" s="2">
        <v>41483</v>
      </c>
      <c r="D838" t="s">
        <v>13</v>
      </c>
      <c r="E838" t="s">
        <v>70</v>
      </c>
      <c r="F838" t="s">
        <v>41</v>
      </c>
      <c r="G838" t="s">
        <v>27</v>
      </c>
      <c r="H838" t="s">
        <v>49</v>
      </c>
      <c r="I838" s="3">
        <v>1409618</v>
      </c>
      <c r="J838" s="3">
        <v>507462.48000000004</v>
      </c>
      <c r="K838" s="3">
        <v>10149.249600000001</v>
      </c>
      <c r="L838" s="3">
        <v>1945272.84</v>
      </c>
    </row>
    <row r="839" spans="1:12" x14ac:dyDescent="0.35">
      <c r="A839" t="s">
        <v>889</v>
      </c>
      <c r="B839" s="1">
        <v>41025</v>
      </c>
      <c r="C839" s="2">
        <v>41036</v>
      </c>
      <c r="D839" t="s">
        <v>19</v>
      </c>
      <c r="E839" t="s">
        <v>20</v>
      </c>
      <c r="F839" t="s">
        <v>46</v>
      </c>
      <c r="G839" t="s">
        <v>42</v>
      </c>
      <c r="H839" t="s">
        <v>52</v>
      </c>
      <c r="I839" s="3">
        <v>2312778</v>
      </c>
      <c r="J839" s="3">
        <v>1017622.3200000001</v>
      </c>
      <c r="K839" s="3">
        <v>30528.669600000001</v>
      </c>
      <c r="L839" s="3">
        <v>2359033.56</v>
      </c>
    </row>
    <row r="840" spans="1:12" x14ac:dyDescent="0.35">
      <c r="A840" t="s">
        <v>890</v>
      </c>
      <c r="B840" s="1">
        <v>42338</v>
      </c>
      <c r="C840" s="2">
        <v>42351</v>
      </c>
      <c r="D840" t="s">
        <v>13</v>
      </c>
      <c r="E840" t="s">
        <v>70</v>
      </c>
      <c r="F840" t="s">
        <v>37</v>
      </c>
      <c r="G840" t="s">
        <v>59</v>
      </c>
      <c r="H840" t="s">
        <v>54</v>
      </c>
      <c r="I840" s="3">
        <v>1275495</v>
      </c>
      <c r="J840" s="3">
        <v>561217.80000000005</v>
      </c>
      <c r="K840" s="3">
        <v>22448.712000000003</v>
      </c>
      <c r="L840" s="3">
        <v>1275495</v>
      </c>
    </row>
    <row r="841" spans="1:12" x14ac:dyDescent="0.35">
      <c r="A841" t="s">
        <v>891</v>
      </c>
      <c r="B841" s="1">
        <v>41776</v>
      </c>
      <c r="C841" s="2">
        <v>41782</v>
      </c>
      <c r="D841" t="s">
        <v>13</v>
      </c>
      <c r="E841" t="s">
        <v>36</v>
      </c>
      <c r="F841" t="s">
        <v>41</v>
      </c>
      <c r="G841" t="s">
        <v>47</v>
      </c>
      <c r="H841" t="s">
        <v>57</v>
      </c>
      <c r="I841" s="3">
        <v>1181440</v>
      </c>
      <c r="J841" s="3">
        <v>779750.40000000002</v>
      </c>
      <c r="K841" s="3">
        <v>38987.520000000004</v>
      </c>
      <c r="L841" s="3">
        <v>1134182.4000000001</v>
      </c>
    </row>
    <row r="842" spans="1:12" x14ac:dyDescent="0.35">
      <c r="A842" t="s">
        <v>892</v>
      </c>
      <c r="B842" s="1">
        <v>42049</v>
      </c>
      <c r="C842" s="2">
        <v>42051</v>
      </c>
      <c r="D842" t="s">
        <v>19</v>
      </c>
      <c r="E842" t="s">
        <v>79</v>
      </c>
      <c r="F842" t="s">
        <v>37</v>
      </c>
      <c r="G842" t="s">
        <v>47</v>
      </c>
      <c r="H842" t="s">
        <v>28</v>
      </c>
      <c r="I842" s="3">
        <v>3282414</v>
      </c>
      <c r="J842" s="3">
        <v>1444262.16</v>
      </c>
      <c r="K842" s="3">
        <v>28885.243199999997</v>
      </c>
      <c r="L842" s="3">
        <v>4464083.04</v>
      </c>
    </row>
    <row r="843" spans="1:12" x14ac:dyDescent="0.35">
      <c r="A843" t="s">
        <v>893</v>
      </c>
      <c r="B843" s="1">
        <v>42101</v>
      </c>
      <c r="C843" s="2">
        <v>42108</v>
      </c>
      <c r="D843" t="s">
        <v>19</v>
      </c>
      <c r="E843" t="s">
        <v>111</v>
      </c>
      <c r="F843" t="s">
        <v>41</v>
      </c>
      <c r="G843" t="s">
        <v>82</v>
      </c>
      <c r="H843" t="s">
        <v>74</v>
      </c>
      <c r="I843" s="3">
        <v>1346360</v>
      </c>
      <c r="J843" s="3">
        <v>430835.20000000001</v>
      </c>
      <c r="K843" s="3">
        <v>21541.760000000002</v>
      </c>
      <c r="L843" s="3">
        <v>1682950</v>
      </c>
    </row>
    <row r="844" spans="1:12" x14ac:dyDescent="0.35">
      <c r="A844" t="s">
        <v>894</v>
      </c>
      <c r="B844" s="1">
        <v>41931</v>
      </c>
      <c r="C844" s="2">
        <v>41937</v>
      </c>
      <c r="D844" t="s">
        <v>19</v>
      </c>
      <c r="E844" t="s">
        <v>111</v>
      </c>
      <c r="F844" t="s">
        <v>15</v>
      </c>
      <c r="G844" t="s">
        <v>59</v>
      </c>
      <c r="H844" t="s">
        <v>32</v>
      </c>
      <c r="I844" s="3">
        <v>3687270</v>
      </c>
      <c r="J844" s="3">
        <v>2470470.9</v>
      </c>
      <c r="K844" s="3">
        <v>98818.835999999996</v>
      </c>
      <c r="L844" s="3">
        <v>3244797.6</v>
      </c>
    </row>
    <row r="845" spans="1:12" x14ac:dyDescent="0.35">
      <c r="A845" t="s">
        <v>895</v>
      </c>
      <c r="B845" s="1">
        <v>42139</v>
      </c>
      <c r="C845" s="2">
        <v>42151</v>
      </c>
      <c r="D845" t="s">
        <v>19</v>
      </c>
      <c r="E845" t="s">
        <v>111</v>
      </c>
      <c r="F845" t="s">
        <v>15</v>
      </c>
      <c r="G845" t="s">
        <v>82</v>
      </c>
      <c r="H845" t="s">
        <v>74</v>
      </c>
      <c r="I845" s="3">
        <v>522875</v>
      </c>
      <c r="J845" s="3">
        <v>162091.25</v>
      </c>
      <c r="K845" s="3">
        <v>6483.6500000000005</v>
      </c>
      <c r="L845" s="3">
        <v>601306.25</v>
      </c>
    </row>
    <row r="846" spans="1:12" x14ac:dyDescent="0.35">
      <c r="A846" t="s">
        <v>896</v>
      </c>
      <c r="B846" s="1">
        <v>42446</v>
      </c>
      <c r="C846" s="2">
        <v>42459</v>
      </c>
      <c r="D846" t="s">
        <v>13</v>
      </c>
      <c r="E846" t="s">
        <v>30</v>
      </c>
      <c r="F846" t="s">
        <v>41</v>
      </c>
      <c r="G846" t="s">
        <v>51</v>
      </c>
      <c r="H846" t="s">
        <v>28</v>
      </c>
      <c r="I846" s="3">
        <v>3235440</v>
      </c>
      <c r="J846" s="3">
        <v>1294176</v>
      </c>
      <c r="K846" s="3">
        <v>38825.279999999999</v>
      </c>
      <c r="L846" s="3">
        <v>2847187.2</v>
      </c>
    </row>
    <row r="847" spans="1:12" x14ac:dyDescent="0.35">
      <c r="A847" t="s">
        <v>897</v>
      </c>
      <c r="B847" s="1">
        <v>42041</v>
      </c>
      <c r="C847" s="2">
        <v>42043</v>
      </c>
      <c r="D847" t="s">
        <v>19</v>
      </c>
      <c r="E847" t="s">
        <v>111</v>
      </c>
      <c r="F847" t="s">
        <v>41</v>
      </c>
      <c r="G847" t="s">
        <v>59</v>
      </c>
      <c r="H847" t="s">
        <v>74</v>
      </c>
      <c r="I847" s="3">
        <v>603618</v>
      </c>
      <c r="J847" s="3">
        <v>344062.26</v>
      </c>
      <c r="K847" s="3">
        <v>17203.113000000001</v>
      </c>
      <c r="L847" s="3">
        <v>712269.24</v>
      </c>
    </row>
    <row r="848" spans="1:12" x14ac:dyDescent="0.35">
      <c r="A848" t="s">
        <v>898</v>
      </c>
      <c r="B848" s="1">
        <v>42295</v>
      </c>
      <c r="C848" s="2">
        <v>42308</v>
      </c>
      <c r="D848" t="s">
        <v>19</v>
      </c>
      <c r="E848" t="s">
        <v>25</v>
      </c>
      <c r="F848" t="s">
        <v>46</v>
      </c>
      <c r="G848" t="s">
        <v>63</v>
      </c>
      <c r="H848" t="s">
        <v>28</v>
      </c>
      <c r="I848" s="3">
        <v>4477852</v>
      </c>
      <c r="J848" s="3">
        <v>1835919.32</v>
      </c>
      <c r="K848" s="3">
        <v>73436.772800000006</v>
      </c>
      <c r="L848" s="3">
        <v>4880858.68</v>
      </c>
    </row>
    <row r="849" spans="1:12" x14ac:dyDescent="0.35">
      <c r="A849" t="s">
        <v>899</v>
      </c>
      <c r="B849" s="1">
        <v>41664</v>
      </c>
      <c r="C849" s="2">
        <v>41667</v>
      </c>
      <c r="D849" t="s">
        <v>19</v>
      </c>
      <c r="E849" t="s">
        <v>40</v>
      </c>
      <c r="F849" t="s">
        <v>41</v>
      </c>
      <c r="G849" t="s">
        <v>56</v>
      </c>
      <c r="H849" t="s">
        <v>49</v>
      </c>
      <c r="I849" s="3">
        <v>596504</v>
      </c>
      <c r="J849" s="3">
        <v>334042.23999999999</v>
      </c>
      <c r="K849" s="3">
        <v>16702.112000000001</v>
      </c>
      <c r="L849" s="3">
        <v>626329.20000000007</v>
      </c>
    </row>
    <row r="850" spans="1:12" x14ac:dyDescent="0.35">
      <c r="A850" t="s">
        <v>900</v>
      </c>
      <c r="B850" s="1">
        <v>42444</v>
      </c>
      <c r="C850" s="2">
        <v>42455</v>
      </c>
      <c r="D850" t="s">
        <v>13</v>
      </c>
      <c r="E850" t="s">
        <v>14</v>
      </c>
      <c r="F850" t="s">
        <v>26</v>
      </c>
      <c r="G850" t="s">
        <v>71</v>
      </c>
      <c r="H850" t="s">
        <v>49</v>
      </c>
      <c r="I850" s="3">
        <v>916823</v>
      </c>
      <c r="J850" s="3">
        <v>265878.67</v>
      </c>
      <c r="K850" s="3">
        <v>7976.3600999999999</v>
      </c>
      <c r="L850" s="3">
        <v>806804.24</v>
      </c>
    </row>
    <row r="851" spans="1:12" x14ac:dyDescent="0.35">
      <c r="A851" t="s">
        <v>901</v>
      </c>
      <c r="B851" s="1">
        <v>41461</v>
      </c>
      <c r="C851" s="2">
        <v>41464</v>
      </c>
      <c r="D851" t="s">
        <v>13</v>
      </c>
      <c r="E851" t="s">
        <v>14</v>
      </c>
      <c r="F851" t="s">
        <v>26</v>
      </c>
      <c r="G851" t="s">
        <v>82</v>
      </c>
      <c r="H851" t="s">
        <v>28</v>
      </c>
      <c r="I851" s="3">
        <v>265356</v>
      </c>
      <c r="J851" s="3">
        <v>196363.44</v>
      </c>
      <c r="K851" s="3">
        <v>3927.2688000000003</v>
      </c>
      <c r="L851" s="3">
        <v>424569.60000000003</v>
      </c>
    </row>
    <row r="852" spans="1:12" x14ac:dyDescent="0.35">
      <c r="A852" t="s">
        <v>902</v>
      </c>
      <c r="B852" s="1">
        <v>41971</v>
      </c>
      <c r="C852" s="2">
        <v>41987</v>
      </c>
      <c r="D852" t="s">
        <v>19</v>
      </c>
      <c r="E852" t="s">
        <v>25</v>
      </c>
      <c r="F852" t="s">
        <v>46</v>
      </c>
      <c r="G852" t="s">
        <v>66</v>
      </c>
      <c r="H852" t="s">
        <v>54</v>
      </c>
      <c r="I852" s="3">
        <v>2015676</v>
      </c>
      <c r="J852" s="3">
        <v>705486.6</v>
      </c>
      <c r="K852" s="3">
        <v>28219.464</v>
      </c>
      <c r="L852" s="3">
        <v>3184768.08</v>
      </c>
    </row>
    <row r="853" spans="1:12" x14ac:dyDescent="0.35">
      <c r="A853" t="s">
        <v>903</v>
      </c>
      <c r="B853" s="1">
        <v>41950</v>
      </c>
      <c r="C853" s="2">
        <v>41965</v>
      </c>
      <c r="D853" t="s">
        <v>19</v>
      </c>
      <c r="E853" t="s">
        <v>20</v>
      </c>
      <c r="F853" t="s">
        <v>46</v>
      </c>
      <c r="G853" t="s">
        <v>42</v>
      </c>
      <c r="H853" t="s">
        <v>74</v>
      </c>
      <c r="I853" s="3">
        <v>1102218</v>
      </c>
      <c r="J853" s="3">
        <v>628264.26</v>
      </c>
      <c r="K853" s="3">
        <v>25130.570400000001</v>
      </c>
      <c r="L853" s="3">
        <v>1664349.18</v>
      </c>
    </row>
    <row r="854" spans="1:12" x14ac:dyDescent="0.35">
      <c r="A854" t="s">
        <v>904</v>
      </c>
      <c r="B854" s="1">
        <v>41889</v>
      </c>
      <c r="C854" s="2">
        <v>41903</v>
      </c>
      <c r="D854" t="s">
        <v>13</v>
      </c>
      <c r="E854" t="s">
        <v>14</v>
      </c>
      <c r="F854" t="s">
        <v>37</v>
      </c>
      <c r="G854" t="s">
        <v>47</v>
      </c>
      <c r="H854" t="s">
        <v>17</v>
      </c>
      <c r="I854" s="3">
        <v>2136213</v>
      </c>
      <c r="J854" s="3">
        <v>1217641.4099999999</v>
      </c>
      <c r="K854" s="3">
        <v>36529.242299999998</v>
      </c>
      <c r="L854" s="3">
        <v>2136213</v>
      </c>
    </row>
    <row r="855" spans="1:12" x14ac:dyDescent="0.35">
      <c r="A855" t="s">
        <v>905</v>
      </c>
      <c r="B855" s="1">
        <v>41775</v>
      </c>
      <c r="C855" s="2">
        <v>41790</v>
      </c>
      <c r="D855" t="s">
        <v>19</v>
      </c>
      <c r="E855" t="s">
        <v>111</v>
      </c>
      <c r="F855" t="s">
        <v>26</v>
      </c>
      <c r="G855" t="s">
        <v>56</v>
      </c>
      <c r="H855" t="s">
        <v>54</v>
      </c>
      <c r="I855" s="3">
        <v>3206364</v>
      </c>
      <c r="J855" s="3">
        <v>2148263.88</v>
      </c>
      <c r="K855" s="3">
        <v>85930.555200000003</v>
      </c>
      <c r="L855" s="3">
        <v>4553036.88</v>
      </c>
    </row>
    <row r="856" spans="1:12" x14ac:dyDescent="0.35">
      <c r="A856" t="s">
        <v>906</v>
      </c>
      <c r="B856" s="1">
        <v>41994</v>
      </c>
      <c r="C856" s="2">
        <v>41997</v>
      </c>
      <c r="D856" t="s">
        <v>13</v>
      </c>
      <c r="E856" t="s">
        <v>36</v>
      </c>
      <c r="F856" t="s">
        <v>21</v>
      </c>
      <c r="G856" t="s">
        <v>66</v>
      </c>
      <c r="H856" t="s">
        <v>28</v>
      </c>
      <c r="I856" s="3">
        <v>946488</v>
      </c>
      <c r="J856" s="3">
        <v>388060.08</v>
      </c>
      <c r="K856" s="3">
        <v>15522.403200000001</v>
      </c>
      <c r="L856" s="3">
        <v>1003277.28</v>
      </c>
    </row>
    <row r="857" spans="1:12" x14ac:dyDescent="0.35">
      <c r="A857" t="s">
        <v>907</v>
      </c>
      <c r="B857" s="1">
        <v>40978</v>
      </c>
      <c r="C857" s="2">
        <v>40985</v>
      </c>
      <c r="D857" t="s">
        <v>19</v>
      </c>
      <c r="E857" t="s">
        <v>25</v>
      </c>
      <c r="F857" t="s">
        <v>37</v>
      </c>
      <c r="G857" t="s">
        <v>42</v>
      </c>
      <c r="H857" t="s">
        <v>28</v>
      </c>
      <c r="I857" s="3">
        <v>3629584</v>
      </c>
      <c r="J857" s="3">
        <v>2431821.2800000003</v>
      </c>
      <c r="K857" s="3">
        <v>97272.851200000019</v>
      </c>
      <c r="L857" s="3">
        <v>3375513.12</v>
      </c>
    </row>
    <row r="858" spans="1:12" x14ac:dyDescent="0.35">
      <c r="A858" t="s">
        <v>908</v>
      </c>
      <c r="B858" s="1">
        <v>41138</v>
      </c>
      <c r="C858" s="2">
        <v>41150</v>
      </c>
      <c r="D858" t="s">
        <v>13</v>
      </c>
      <c r="E858" t="s">
        <v>70</v>
      </c>
      <c r="F858" t="s">
        <v>41</v>
      </c>
      <c r="G858" t="s">
        <v>31</v>
      </c>
      <c r="H858" t="s">
        <v>43</v>
      </c>
      <c r="I858" s="3">
        <v>4510128</v>
      </c>
      <c r="J858" s="3">
        <v>2164861.44</v>
      </c>
      <c r="K858" s="3">
        <v>86594.457599999994</v>
      </c>
      <c r="L858" s="3">
        <v>4600330.5600000005</v>
      </c>
    </row>
    <row r="859" spans="1:12" x14ac:dyDescent="0.35">
      <c r="A859" t="s">
        <v>909</v>
      </c>
      <c r="B859" s="1">
        <v>42324</v>
      </c>
      <c r="C859" s="2">
        <v>42325</v>
      </c>
      <c r="D859" t="s">
        <v>19</v>
      </c>
      <c r="E859" t="s">
        <v>25</v>
      </c>
      <c r="F859" t="s">
        <v>46</v>
      </c>
      <c r="G859" t="s">
        <v>71</v>
      </c>
      <c r="H859" t="s">
        <v>17</v>
      </c>
      <c r="I859" s="3">
        <v>1198613</v>
      </c>
      <c r="J859" s="3">
        <v>695195.54</v>
      </c>
      <c r="K859" s="3">
        <v>27807.821600000003</v>
      </c>
      <c r="L859" s="3">
        <v>1066765.57</v>
      </c>
    </row>
    <row r="860" spans="1:12" x14ac:dyDescent="0.35">
      <c r="A860" t="s">
        <v>910</v>
      </c>
      <c r="B860" s="1">
        <v>41612</v>
      </c>
      <c r="C860" s="2">
        <v>41618</v>
      </c>
      <c r="D860" t="s">
        <v>19</v>
      </c>
      <c r="E860" t="s">
        <v>45</v>
      </c>
      <c r="F860" t="s">
        <v>21</v>
      </c>
      <c r="G860" t="s">
        <v>22</v>
      </c>
      <c r="H860" t="s">
        <v>32</v>
      </c>
      <c r="I860" s="3">
        <v>1413468</v>
      </c>
      <c r="J860" s="3">
        <v>480579.12</v>
      </c>
      <c r="K860" s="3">
        <v>9611.5823999999993</v>
      </c>
      <c r="L860" s="3">
        <v>1752700.32</v>
      </c>
    </row>
    <row r="861" spans="1:12" x14ac:dyDescent="0.35">
      <c r="A861" t="s">
        <v>911</v>
      </c>
      <c r="B861" s="1">
        <v>41704</v>
      </c>
      <c r="C861" s="2">
        <v>41712</v>
      </c>
      <c r="D861" t="s">
        <v>13</v>
      </c>
      <c r="E861" t="s">
        <v>34</v>
      </c>
      <c r="F861" t="s">
        <v>41</v>
      </c>
      <c r="G861" t="s">
        <v>66</v>
      </c>
      <c r="H861" t="s">
        <v>74</v>
      </c>
      <c r="I861" s="3">
        <v>1691550</v>
      </c>
      <c r="J861" s="3">
        <v>795028.5</v>
      </c>
      <c r="K861" s="3">
        <v>31801.14</v>
      </c>
      <c r="L861" s="3">
        <v>2182099.5</v>
      </c>
    </row>
    <row r="862" spans="1:12" x14ac:dyDescent="0.35">
      <c r="A862" t="s">
        <v>912</v>
      </c>
      <c r="B862" s="1">
        <v>41721</v>
      </c>
      <c r="C862" s="2">
        <v>41721</v>
      </c>
      <c r="D862" t="s">
        <v>19</v>
      </c>
      <c r="E862" t="s">
        <v>40</v>
      </c>
      <c r="F862" t="s">
        <v>21</v>
      </c>
      <c r="G862" t="s">
        <v>31</v>
      </c>
      <c r="H862" t="s">
        <v>43</v>
      </c>
      <c r="I862" s="3">
        <v>4788714</v>
      </c>
      <c r="J862" s="3">
        <v>2442244.14</v>
      </c>
      <c r="K862" s="3">
        <v>73267.324200000003</v>
      </c>
      <c r="L862" s="3">
        <v>7805603.8200000003</v>
      </c>
    </row>
    <row r="863" spans="1:12" x14ac:dyDescent="0.35">
      <c r="A863" t="s">
        <v>913</v>
      </c>
      <c r="B863" s="1">
        <v>42250</v>
      </c>
      <c r="C863" s="2">
        <v>42262</v>
      </c>
      <c r="D863" t="s">
        <v>13</v>
      </c>
      <c r="E863" t="s">
        <v>45</v>
      </c>
      <c r="F863" t="s">
        <v>15</v>
      </c>
      <c r="G863" t="s">
        <v>82</v>
      </c>
      <c r="H863" t="s">
        <v>43</v>
      </c>
      <c r="I863" s="3">
        <v>689440</v>
      </c>
      <c r="J863" s="3">
        <v>441241.60000000003</v>
      </c>
      <c r="K863" s="3">
        <v>8824.8320000000003</v>
      </c>
      <c r="L863" s="3">
        <v>951427.20000000007</v>
      </c>
    </row>
    <row r="864" spans="1:12" x14ac:dyDescent="0.35">
      <c r="A864" t="s">
        <v>914</v>
      </c>
      <c r="B864" s="1">
        <v>41557</v>
      </c>
      <c r="C864" s="2">
        <v>41562</v>
      </c>
      <c r="D864" t="s">
        <v>13</v>
      </c>
      <c r="E864" t="s">
        <v>30</v>
      </c>
      <c r="F864" t="s">
        <v>26</v>
      </c>
      <c r="G864" t="s">
        <v>56</v>
      </c>
      <c r="H864" t="s">
        <v>54</v>
      </c>
      <c r="I864" s="3">
        <v>1401933</v>
      </c>
      <c r="J864" s="3">
        <v>630869.85</v>
      </c>
      <c r="K864" s="3">
        <v>12617.396999999999</v>
      </c>
      <c r="L864" s="3">
        <v>1626242.28</v>
      </c>
    </row>
    <row r="865" spans="1:12" x14ac:dyDescent="0.35">
      <c r="A865" t="s">
        <v>915</v>
      </c>
      <c r="B865" s="1">
        <v>41309</v>
      </c>
      <c r="C865" s="2">
        <v>41312</v>
      </c>
      <c r="D865" t="s">
        <v>13</v>
      </c>
      <c r="E865" t="s">
        <v>36</v>
      </c>
      <c r="F865" t="s">
        <v>15</v>
      </c>
      <c r="G865" t="s">
        <v>31</v>
      </c>
      <c r="H865" t="s">
        <v>49</v>
      </c>
      <c r="I865" s="3">
        <v>2580708</v>
      </c>
      <c r="J865" s="3">
        <v>1471003.56</v>
      </c>
      <c r="K865" s="3">
        <v>29420.071200000002</v>
      </c>
      <c r="L865" s="3">
        <v>2916200.04</v>
      </c>
    </row>
    <row r="866" spans="1:12" x14ac:dyDescent="0.35">
      <c r="A866" t="s">
        <v>916</v>
      </c>
      <c r="B866" s="1">
        <v>41789</v>
      </c>
      <c r="C866" s="2">
        <v>41794</v>
      </c>
      <c r="D866" t="s">
        <v>13</v>
      </c>
      <c r="E866" t="s">
        <v>70</v>
      </c>
      <c r="F866" t="s">
        <v>21</v>
      </c>
      <c r="G866" t="s">
        <v>82</v>
      </c>
      <c r="H866" t="s">
        <v>23</v>
      </c>
      <c r="I866" s="3">
        <v>1568440</v>
      </c>
      <c r="J866" s="3">
        <v>846957.6</v>
      </c>
      <c r="K866" s="3">
        <v>42347.88</v>
      </c>
      <c r="L866" s="3">
        <v>2054656.4000000001</v>
      </c>
    </row>
    <row r="867" spans="1:12" x14ac:dyDescent="0.35">
      <c r="A867" t="s">
        <v>917</v>
      </c>
      <c r="B867" s="1">
        <v>41330</v>
      </c>
      <c r="C867" s="2">
        <v>41336</v>
      </c>
      <c r="D867" t="s">
        <v>13</v>
      </c>
      <c r="E867" t="s">
        <v>14</v>
      </c>
      <c r="F867" t="s">
        <v>21</v>
      </c>
      <c r="G867" t="s">
        <v>63</v>
      </c>
      <c r="H867" t="s">
        <v>57</v>
      </c>
      <c r="I867" s="3">
        <v>3044751</v>
      </c>
      <c r="J867" s="3">
        <v>1918193.1300000001</v>
      </c>
      <c r="K867" s="3">
        <v>76727.725200000001</v>
      </c>
      <c r="L867" s="3">
        <v>4019071.3200000003</v>
      </c>
    </row>
    <row r="868" spans="1:12" x14ac:dyDescent="0.35">
      <c r="A868" t="s">
        <v>918</v>
      </c>
      <c r="B868" s="1">
        <v>42024</v>
      </c>
      <c r="C868" s="2">
        <v>42024</v>
      </c>
      <c r="D868" t="s">
        <v>13</v>
      </c>
      <c r="E868" t="s">
        <v>34</v>
      </c>
      <c r="F868" t="s">
        <v>37</v>
      </c>
      <c r="G868" t="s">
        <v>82</v>
      </c>
      <c r="H868" t="s">
        <v>17</v>
      </c>
      <c r="I868" s="3">
        <v>596506</v>
      </c>
      <c r="J868" s="3">
        <v>441414.44</v>
      </c>
      <c r="K868" s="3">
        <v>17656.577600000001</v>
      </c>
      <c r="L868" s="3">
        <v>763527.68000000005</v>
      </c>
    </row>
    <row r="869" spans="1:12" x14ac:dyDescent="0.35">
      <c r="A869" t="s">
        <v>919</v>
      </c>
      <c r="B869" s="1">
        <v>41930</v>
      </c>
      <c r="C869" s="2">
        <v>41946</v>
      </c>
      <c r="D869" t="s">
        <v>13</v>
      </c>
      <c r="E869" t="s">
        <v>70</v>
      </c>
      <c r="F869" t="s">
        <v>15</v>
      </c>
      <c r="G869" t="s">
        <v>51</v>
      </c>
      <c r="H869" t="s">
        <v>49</v>
      </c>
      <c r="I869" s="3">
        <v>4788966</v>
      </c>
      <c r="J869" s="3">
        <v>2777600.2800000003</v>
      </c>
      <c r="K869" s="3">
        <v>111104.01120000001</v>
      </c>
      <c r="L869" s="3">
        <v>7949683.5600000005</v>
      </c>
    </row>
    <row r="870" spans="1:12" x14ac:dyDescent="0.35">
      <c r="A870" t="s">
        <v>920</v>
      </c>
      <c r="B870" s="1">
        <v>42398</v>
      </c>
      <c r="C870" s="2">
        <v>42410</v>
      </c>
      <c r="D870" t="s">
        <v>19</v>
      </c>
      <c r="E870" t="s">
        <v>45</v>
      </c>
      <c r="F870" t="s">
        <v>21</v>
      </c>
      <c r="G870" t="s">
        <v>59</v>
      </c>
      <c r="H870" t="s">
        <v>38</v>
      </c>
      <c r="I870" s="3">
        <v>4020624</v>
      </c>
      <c r="J870" s="3">
        <v>2171136.96</v>
      </c>
      <c r="K870" s="3">
        <v>43422.739200000004</v>
      </c>
      <c r="L870" s="3">
        <v>3497942.88</v>
      </c>
    </row>
    <row r="871" spans="1:12" x14ac:dyDescent="0.35">
      <c r="A871" t="s">
        <v>921</v>
      </c>
      <c r="B871" s="1">
        <v>41979</v>
      </c>
      <c r="C871" s="2">
        <v>41995</v>
      </c>
      <c r="D871" t="s">
        <v>19</v>
      </c>
      <c r="E871" t="s">
        <v>20</v>
      </c>
      <c r="F871" t="s">
        <v>46</v>
      </c>
      <c r="G871" t="s">
        <v>63</v>
      </c>
      <c r="H871" t="s">
        <v>74</v>
      </c>
      <c r="I871" s="3">
        <v>1833608</v>
      </c>
      <c r="J871" s="3">
        <v>1045156.56</v>
      </c>
      <c r="K871" s="3">
        <v>41806.2624</v>
      </c>
      <c r="L871" s="3">
        <v>2090313.12</v>
      </c>
    </row>
    <row r="872" spans="1:12" x14ac:dyDescent="0.35">
      <c r="A872" t="s">
        <v>922</v>
      </c>
      <c r="B872" s="1">
        <v>41731</v>
      </c>
      <c r="C872" s="2">
        <v>41733</v>
      </c>
      <c r="D872" t="s">
        <v>13</v>
      </c>
      <c r="E872" t="s">
        <v>34</v>
      </c>
      <c r="F872" t="s">
        <v>15</v>
      </c>
      <c r="G872" t="s">
        <v>42</v>
      </c>
      <c r="H872" t="s">
        <v>57</v>
      </c>
      <c r="I872" s="3">
        <v>2656969</v>
      </c>
      <c r="J872" s="3">
        <v>743951.32000000007</v>
      </c>
      <c r="K872" s="3">
        <v>37197.566000000006</v>
      </c>
      <c r="L872" s="3">
        <v>4490277.6100000003</v>
      </c>
    </row>
    <row r="873" spans="1:12" x14ac:dyDescent="0.35">
      <c r="A873" t="s">
        <v>923</v>
      </c>
      <c r="B873" s="1">
        <v>41518</v>
      </c>
      <c r="C873" s="2">
        <v>41518</v>
      </c>
      <c r="D873" t="s">
        <v>13</v>
      </c>
      <c r="E873" t="s">
        <v>36</v>
      </c>
      <c r="F873" t="s">
        <v>15</v>
      </c>
      <c r="G873" t="s">
        <v>59</v>
      </c>
      <c r="H873" t="s">
        <v>32</v>
      </c>
      <c r="I873" s="3">
        <v>640755</v>
      </c>
      <c r="J873" s="3">
        <v>243486.9</v>
      </c>
      <c r="K873" s="3">
        <v>7304.607</v>
      </c>
      <c r="L873" s="3">
        <v>807351.3</v>
      </c>
    </row>
    <row r="874" spans="1:12" x14ac:dyDescent="0.35">
      <c r="A874" t="s">
        <v>924</v>
      </c>
      <c r="B874" s="1">
        <v>42137</v>
      </c>
      <c r="C874" s="2">
        <v>42150</v>
      </c>
      <c r="D874" t="s">
        <v>19</v>
      </c>
      <c r="E874" t="s">
        <v>45</v>
      </c>
      <c r="F874" t="s">
        <v>41</v>
      </c>
      <c r="G874" t="s">
        <v>56</v>
      </c>
      <c r="H874" t="s">
        <v>54</v>
      </c>
      <c r="I874" s="3">
        <v>1100580</v>
      </c>
      <c r="J874" s="3">
        <v>748394.4</v>
      </c>
      <c r="K874" s="3">
        <v>7483.9440000000004</v>
      </c>
      <c r="L874" s="3">
        <v>1353713.4000000001</v>
      </c>
    </row>
    <row r="875" spans="1:12" x14ac:dyDescent="0.35">
      <c r="A875" t="s">
        <v>925</v>
      </c>
      <c r="B875" s="1">
        <v>42017</v>
      </c>
      <c r="C875" s="2">
        <v>42017</v>
      </c>
      <c r="D875" t="s">
        <v>19</v>
      </c>
      <c r="E875" t="s">
        <v>20</v>
      </c>
      <c r="F875" t="s">
        <v>37</v>
      </c>
      <c r="G875" t="s">
        <v>16</v>
      </c>
      <c r="H875" t="s">
        <v>32</v>
      </c>
      <c r="I875" s="3">
        <v>2793403</v>
      </c>
      <c r="J875" s="3">
        <v>1061493.1400000001</v>
      </c>
      <c r="K875" s="3">
        <v>53074.657000000014</v>
      </c>
      <c r="L875" s="3">
        <v>3826962.11</v>
      </c>
    </row>
    <row r="876" spans="1:12" x14ac:dyDescent="0.35">
      <c r="A876" t="s">
        <v>926</v>
      </c>
      <c r="B876" s="1">
        <v>41596</v>
      </c>
      <c r="C876" s="2">
        <v>41602</v>
      </c>
      <c r="D876" t="s">
        <v>13</v>
      </c>
      <c r="E876" t="s">
        <v>45</v>
      </c>
      <c r="F876" t="s">
        <v>15</v>
      </c>
      <c r="G876" t="s">
        <v>22</v>
      </c>
      <c r="H876" t="s">
        <v>54</v>
      </c>
      <c r="I876" s="3">
        <v>2420144</v>
      </c>
      <c r="J876" s="3">
        <v>847050.4</v>
      </c>
      <c r="K876" s="3">
        <v>42352.520000000004</v>
      </c>
      <c r="L876" s="3">
        <v>2928374.24</v>
      </c>
    </row>
    <row r="877" spans="1:12" x14ac:dyDescent="0.35">
      <c r="A877" t="s">
        <v>927</v>
      </c>
      <c r="B877" s="1">
        <v>42046</v>
      </c>
      <c r="C877" s="2">
        <v>42050</v>
      </c>
      <c r="D877" t="s">
        <v>19</v>
      </c>
      <c r="E877" t="s">
        <v>40</v>
      </c>
      <c r="F877" t="s">
        <v>26</v>
      </c>
      <c r="G877" t="s">
        <v>47</v>
      </c>
      <c r="H877" t="s">
        <v>23</v>
      </c>
      <c r="I877" s="3">
        <v>2009592</v>
      </c>
      <c r="J877" s="3">
        <v>1065083.76</v>
      </c>
      <c r="K877" s="3">
        <v>53254.188000000002</v>
      </c>
      <c r="L877" s="3">
        <v>3074675.7600000002</v>
      </c>
    </row>
    <row r="878" spans="1:12" x14ac:dyDescent="0.35">
      <c r="A878" t="s">
        <v>928</v>
      </c>
      <c r="B878" s="1">
        <v>41689</v>
      </c>
      <c r="C878" s="2">
        <v>41690</v>
      </c>
      <c r="D878" t="s">
        <v>19</v>
      </c>
      <c r="E878" t="s">
        <v>25</v>
      </c>
      <c r="F878" t="s">
        <v>37</v>
      </c>
      <c r="G878" t="s">
        <v>59</v>
      </c>
      <c r="H878" t="s">
        <v>49</v>
      </c>
      <c r="I878" s="3">
        <v>4187184</v>
      </c>
      <c r="J878" s="3">
        <v>2261079.36</v>
      </c>
      <c r="K878" s="3">
        <v>113053.96799999999</v>
      </c>
      <c r="L878" s="3">
        <v>4480286.88</v>
      </c>
    </row>
    <row r="879" spans="1:12" x14ac:dyDescent="0.35">
      <c r="A879" t="s">
        <v>929</v>
      </c>
      <c r="B879" s="1">
        <v>41986</v>
      </c>
      <c r="C879" s="2">
        <v>41993</v>
      </c>
      <c r="D879" t="s">
        <v>13</v>
      </c>
      <c r="E879" t="s">
        <v>14</v>
      </c>
      <c r="F879" t="s">
        <v>37</v>
      </c>
      <c r="G879" t="s">
        <v>16</v>
      </c>
      <c r="H879" t="s">
        <v>28</v>
      </c>
      <c r="I879" s="3">
        <v>3053330</v>
      </c>
      <c r="J879" s="3">
        <v>2198397.6</v>
      </c>
      <c r="K879" s="3">
        <v>109919.88</v>
      </c>
      <c r="L879" s="3">
        <v>4091462.2</v>
      </c>
    </row>
    <row r="880" spans="1:12" x14ac:dyDescent="0.35">
      <c r="A880" t="s">
        <v>930</v>
      </c>
      <c r="B880" s="1">
        <v>41195</v>
      </c>
      <c r="C880" s="2">
        <v>41212</v>
      </c>
      <c r="D880" t="s">
        <v>19</v>
      </c>
      <c r="E880" t="s">
        <v>79</v>
      </c>
      <c r="F880" t="s">
        <v>26</v>
      </c>
      <c r="G880" t="s">
        <v>42</v>
      </c>
      <c r="H880" t="s">
        <v>38</v>
      </c>
      <c r="I880" s="3">
        <v>4466294</v>
      </c>
      <c r="J880" s="3">
        <v>2724439.34</v>
      </c>
      <c r="K880" s="3">
        <v>108977.5736</v>
      </c>
      <c r="L880" s="3">
        <v>4064327.54</v>
      </c>
    </row>
    <row r="881" spans="1:12" x14ac:dyDescent="0.35">
      <c r="A881" t="s">
        <v>931</v>
      </c>
      <c r="B881" s="1">
        <v>42235</v>
      </c>
      <c r="C881" s="2">
        <v>42252</v>
      </c>
      <c r="D881" t="s">
        <v>13</v>
      </c>
      <c r="E881" t="s">
        <v>70</v>
      </c>
      <c r="F881" t="s">
        <v>15</v>
      </c>
      <c r="G881" t="s">
        <v>51</v>
      </c>
      <c r="H881" t="s">
        <v>57</v>
      </c>
      <c r="I881" s="3">
        <v>2699555</v>
      </c>
      <c r="J881" s="3">
        <v>1646728.55</v>
      </c>
      <c r="K881" s="3">
        <v>82336.427500000005</v>
      </c>
      <c r="L881" s="3">
        <v>3590408.15</v>
      </c>
    </row>
    <row r="882" spans="1:12" x14ac:dyDescent="0.35">
      <c r="A882" t="s">
        <v>932</v>
      </c>
      <c r="B882" s="1">
        <v>42349</v>
      </c>
      <c r="C882" s="2">
        <v>42354</v>
      </c>
      <c r="D882" t="s">
        <v>13</v>
      </c>
      <c r="E882" t="s">
        <v>36</v>
      </c>
      <c r="F882" t="s">
        <v>37</v>
      </c>
      <c r="G882" t="s">
        <v>63</v>
      </c>
      <c r="H882" t="s">
        <v>74</v>
      </c>
      <c r="I882" s="3">
        <v>3863025</v>
      </c>
      <c r="J882" s="3">
        <v>2395075.5</v>
      </c>
      <c r="K882" s="3">
        <v>71852.264999999999</v>
      </c>
      <c r="L882" s="3">
        <v>4867411.5</v>
      </c>
    </row>
    <row r="883" spans="1:12" x14ac:dyDescent="0.35">
      <c r="A883" t="s">
        <v>933</v>
      </c>
      <c r="B883" s="1">
        <v>41734</v>
      </c>
      <c r="C883" s="2">
        <v>41742</v>
      </c>
      <c r="D883" t="s">
        <v>13</v>
      </c>
      <c r="E883" t="s">
        <v>70</v>
      </c>
      <c r="F883" t="s">
        <v>15</v>
      </c>
      <c r="G883" t="s">
        <v>82</v>
      </c>
      <c r="H883" t="s">
        <v>38</v>
      </c>
      <c r="I883" s="3">
        <v>1406337</v>
      </c>
      <c r="J883" s="3">
        <v>1054752.75</v>
      </c>
      <c r="K883" s="3">
        <v>21095.055</v>
      </c>
      <c r="L883" s="3">
        <v>1392273.6300000001</v>
      </c>
    </row>
    <row r="884" spans="1:12" x14ac:dyDescent="0.35">
      <c r="A884" t="s">
        <v>934</v>
      </c>
      <c r="B884" s="1">
        <v>41466</v>
      </c>
      <c r="C884" s="2">
        <v>41473</v>
      </c>
      <c r="D884" t="s">
        <v>19</v>
      </c>
      <c r="E884" t="s">
        <v>45</v>
      </c>
      <c r="F884" t="s">
        <v>37</v>
      </c>
      <c r="G884" t="s">
        <v>71</v>
      </c>
      <c r="H884" t="s">
        <v>32</v>
      </c>
      <c r="I884" s="3">
        <v>5869899</v>
      </c>
      <c r="J884" s="3">
        <v>2406658.59</v>
      </c>
      <c r="K884" s="3">
        <v>48133.171799999996</v>
      </c>
      <c r="L884" s="3">
        <v>8863547.4900000002</v>
      </c>
    </row>
    <row r="885" spans="1:12" x14ac:dyDescent="0.35">
      <c r="A885" t="s">
        <v>935</v>
      </c>
      <c r="B885" s="1">
        <v>41350</v>
      </c>
      <c r="C885" s="2">
        <v>41350</v>
      </c>
      <c r="D885" t="s">
        <v>13</v>
      </c>
      <c r="E885" t="s">
        <v>14</v>
      </c>
      <c r="F885" t="s">
        <v>46</v>
      </c>
      <c r="G885" t="s">
        <v>47</v>
      </c>
      <c r="H885" t="s">
        <v>38</v>
      </c>
      <c r="I885" s="3">
        <v>1697349</v>
      </c>
      <c r="J885" s="3">
        <v>1069329.8700000001</v>
      </c>
      <c r="K885" s="3">
        <v>42773.194800000005</v>
      </c>
      <c r="L885" s="3">
        <v>1374852.69</v>
      </c>
    </row>
    <row r="886" spans="1:12" x14ac:dyDescent="0.35">
      <c r="A886" t="s">
        <v>936</v>
      </c>
      <c r="B886" s="1">
        <v>41188</v>
      </c>
      <c r="C886" s="2">
        <v>41201</v>
      </c>
      <c r="D886" t="s">
        <v>19</v>
      </c>
      <c r="E886" t="s">
        <v>111</v>
      </c>
      <c r="F886" t="s">
        <v>46</v>
      </c>
      <c r="G886" t="s">
        <v>47</v>
      </c>
      <c r="H886" t="s">
        <v>74</v>
      </c>
      <c r="I886" s="3">
        <v>463246</v>
      </c>
      <c r="J886" s="3">
        <v>166768.56</v>
      </c>
      <c r="K886" s="3">
        <v>3335.3712</v>
      </c>
      <c r="L886" s="3">
        <v>495673.22000000003</v>
      </c>
    </row>
    <row r="887" spans="1:12" x14ac:dyDescent="0.35">
      <c r="A887" t="s">
        <v>937</v>
      </c>
      <c r="B887" s="1">
        <v>41562</v>
      </c>
      <c r="C887" s="2">
        <v>41571</v>
      </c>
      <c r="D887" t="s">
        <v>13</v>
      </c>
      <c r="E887" t="s">
        <v>36</v>
      </c>
      <c r="F887" t="s">
        <v>15</v>
      </c>
      <c r="G887" t="s">
        <v>42</v>
      </c>
      <c r="H887" t="s">
        <v>54</v>
      </c>
      <c r="I887" s="3">
        <v>3722166</v>
      </c>
      <c r="J887" s="3">
        <v>1339979.76</v>
      </c>
      <c r="K887" s="3">
        <v>53599.190399999999</v>
      </c>
      <c r="L887" s="3">
        <v>4801594.1399999997</v>
      </c>
    </row>
    <row r="888" spans="1:12" x14ac:dyDescent="0.35">
      <c r="A888" t="s">
        <v>938</v>
      </c>
      <c r="B888" s="1">
        <v>40936</v>
      </c>
      <c r="C888" s="2">
        <v>40951</v>
      </c>
      <c r="D888" t="s">
        <v>19</v>
      </c>
      <c r="E888" t="s">
        <v>20</v>
      </c>
      <c r="F888" t="s">
        <v>41</v>
      </c>
      <c r="G888" t="s">
        <v>47</v>
      </c>
      <c r="H888" t="s">
        <v>74</v>
      </c>
      <c r="I888" s="3">
        <v>2266458</v>
      </c>
      <c r="J888" s="3">
        <v>770595.72</v>
      </c>
      <c r="K888" s="3">
        <v>23117.871600000002</v>
      </c>
      <c r="L888" s="3">
        <v>1994483.04</v>
      </c>
    </row>
    <row r="889" spans="1:12" x14ac:dyDescent="0.35">
      <c r="A889" t="s">
        <v>939</v>
      </c>
      <c r="B889" s="1">
        <v>41053</v>
      </c>
      <c r="C889" s="2">
        <v>41063</v>
      </c>
      <c r="D889" t="s">
        <v>13</v>
      </c>
      <c r="E889" t="s">
        <v>70</v>
      </c>
      <c r="F889" t="s">
        <v>15</v>
      </c>
      <c r="G889" t="s">
        <v>31</v>
      </c>
      <c r="H889" t="s">
        <v>74</v>
      </c>
      <c r="I889" s="3">
        <v>3652491</v>
      </c>
      <c r="J889" s="3">
        <v>1460996.4000000001</v>
      </c>
      <c r="K889" s="3">
        <v>58439.856000000007</v>
      </c>
      <c r="L889" s="3">
        <v>3068092.44</v>
      </c>
    </row>
    <row r="890" spans="1:12" x14ac:dyDescent="0.35">
      <c r="A890" t="s">
        <v>940</v>
      </c>
      <c r="B890" s="1">
        <v>41003</v>
      </c>
      <c r="C890" s="2">
        <v>41011</v>
      </c>
      <c r="D890" t="s">
        <v>19</v>
      </c>
      <c r="E890" t="s">
        <v>20</v>
      </c>
      <c r="F890" t="s">
        <v>26</v>
      </c>
      <c r="G890" t="s">
        <v>27</v>
      </c>
      <c r="H890" t="s">
        <v>74</v>
      </c>
      <c r="I890" s="3">
        <v>2954358</v>
      </c>
      <c r="J890" s="3">
        <v>1802158.3800000001</v>
      </c>
      <c r="K890" s="3">
        <v>54064.751400000008</v>
      </c>
      <c r="L890" s="3">
        <v>2924814.42</v>
      </c>
    </row>
    <row r="891" spans="1:12" x14ac:dyDescent="0.35">
      <c r="A891" t="s">
        <v>941</v>
      </c>
      <c r="B891" s="1">
        <v>41847</v>
      </c>
      <c r="C891" s="2">
        <v>41864</v>
      </c>
      <c r="D891" t="s">
        <v>13</v>
      </c>
      <c r="E891" t="s">
        <v>45</v>
      </c>
      <c r="F891" t="s">
        <v>41</v>
      </c>
      <c r="G891" t="s">
        <v>22</v>
      </c>
      <c r="H891" t="s">
        <v>54</v>
      </c>
      <c r="I891" s="3">
        <v>2893104</v>
      </c>
      <c r="J891" s="3">
        <v>1215103.68</v>
      </c>
      <c r="K891" s="3">
        <v>24302.0736</v>
      </c>
      <c r="L891" s="3">
        <v>5034000.96</v>
      </c>
    </row>
    <row r="892" spans="1:12" x14ac:dyDescent="0.35">
      <c r="A892" t="s">
        <v>942</v>
      </c>
      <c r="B892" s="1">
        <v>41002</v>
      </c>
      <c r="C892" s="2">
        <v>41012</v>
      </c>
      <c r="D892" t="s">
        <v>19</v>
      </c>
      <c r="E892" t="s">
        <v>45</v>
      </c>
      <c r="F892" t="s">
        <v>26</v>
      </c>
      <c r="G892" t="s">
        <v>66</v>
      </c>
      <c r="H892" t="s">
        <v>49</v>
      </c>
      <c r="I892" s="3">
        <v>2673000</v>
      </c>
      <c r="J892" s="3">
        <v>1683990</v>
      </c>
      <c r="K892" s="3">
        <v>50519.700000000004</v>
      </c>
      <c r="L892" s="3">
        <v>2432430</v>
      </c>
    </row>
    <row r="893" spans="1:12" x14ac:dyDescent="0.35">
      <c r="A893" t="s">
        <v>943</v>
      </c>
      <c r="B893" s="1">
        <v>41460</v>
      </c>
      <c r="C893" s="2">
        <v>41460</v>
      </c>
      <c r="D893" t="s">
        <v>13</v>
      </c>
      <c r="E893" t="s">
        <v>45</v>
      </c>
      <c r="F893" t="s">
        <v>21</v>
      </c>
      <c r="G893" t="s">
        <v>66</v>
      </c>
      <c r="H893" t="s">
        <v>38</v>
      </c>
      <c r="I893" s="3">
        <v>1047378</v>
      </c>
      <c r="J893" s="3">
        <v>471320.10000000003</v>
      </c>
      <c r="K893" s="3">
        <v>18852.804</v>
      </c>
      <c r="L893" s="3">
        <v>1602488.34</v>
      </c>
    </row>
    <row r="894" spans="1:12" x14ac:dyDescent="0.35">
      <c r="A894" t="s">
        <v>944</v>
      </c>
      <c r="B894" s="1">
        <v>41799</v>
      </c>
      <c r="C894" s="2">
        <v>41809</v>
      </c>
      <c r="D894" t="s">
        <v>19</v>
      </c>
      <c r="E894" t="s">
        <v>40</v>
      </c>
      <c r="F894" t="s">
        <v>15</v>
      </c>
      <c r="G894" t="s">
        <v>16</v>
      </c>
      <c r="H894" t="s">
        <v>28</v>
      </c>
      <c r="I894" s="3">
        <v>4451232</v>
      </c>
      <c r="J894" s="3">
        <v>2537202.2400000002</v>
      </c>
      <c r="K894" s="3">
        <v>76116.067200000005</v>
      </c>
      <c r="L894" s="3">
        <v>6721360.3200000003</v>
      </c>
    </row>
    <row r="895" spans="1:12" x14ac:dyDescent="0.35">
      <c r="A895" t="s">
        <v>945</v>
      </c>
      <c r="B895" s="1">
        <v>41126</v>
      </c>
      <c r="C895" s="2">
        <v>41136</v>
      </c>
      <c r="D895" t="s">
        <v>19</v>
      </c>
      <c r="E895" t="s">
        <v>79</v>
      </c>
      <c r="F895" t="s">
        <v>46</v>
      </c>
      <c r="G895" t="s">
        <v>27</v>
      </c>
      <c r="H895" t="s">
        <v>57</v>
      </c>
      <c r="I895" s="3">
        <v>809480</v>
      </c>
      <c r="J895" s="3">
        <v>380455.60000000003</v>
      </c>
      <c r="K895" s="3">
        <v>7609.112000000001</v>
      </c>
      <c r="L895" s="3">
        <v>1173746</v>
      </c>
    </row>
    <row r="896" spans="1:12" x14ac:dyDescent="0.35">
      <c r="A896" t="s">
        <v>946</v>
      </c>
      <c r="B896" s="1">
        <v>41148</v>
      </c>
      <c r="C896" s="2">
        <v>41161</v>
      </c>
      <c r="D896" t="s">
        <v>19</v>
      </c>
      <c r="E896" t="s">
        <v>40</v>
      </c>
      <c r="F896" t="s">
        <v>26</v>
      </c>
      <c r="G896" t="s">
        <v>27</v>
      </c>
      <c r="H896" t="s">
        <v>54</v>
      </c>
      <c r="I896" s="3">
        <v>1083910</v>
      </c>
      <c r="J896" s="3">
        <v>281816.60000000003</v>
      </c>
      <c r="K896" s="3">
        <v>11272.664000000002</v>
      </c>
      <c r="L896" s="3">
        <v>1582508.6</v>
      </c>
    </row>
    <row r="897" spans="1:12" x14ac:dyDescent="0.35">
      <c r="A897" t="s">
        <v>947</v>
      </c>
      <c r="B897" s="1">
        <v>41890</v>
      </c>
      <c r="C897" s="2">
        <v>41902</v>
      </c>
      <c r="D897" t="s">
        <v>19</v>
      </c>
      <c r="E897" t="s">
        <v>111</v>
      </c>
      <c r="F897" t="s">
        <v>15</v>
      </c>
      <c r="G897" t="s">
        <v>63</v>
      </c>
      <c r="H897" t="s">
        <v>57</v>
      </c>
      <c r="I897" s="3">
        <v>1877888</v>
      </c>
      <c r="J897" s="3">
        <v>1014059.52</v>
      </c>
      <c r="K897" s="3">
        <v>20281.190399999999</v>
      </c>
      <c r="L897" s="3">
        <v>1821551.36</v>
      </c>
    </row>
    <row r="898" spans="1:12" x14ac:dyDescent="0.35">
      <c r="A898" t="s">
        <v>948</v>
      </c>
      <c r="B898" s="1">
        <v>41404</v>
      </c>
      <c r="C898" s="2">
        <v>41408</v>
      </c>
      <c r="D898" t="s">
        <v>13</v>
      </c>
      <c r="E898" t="s">
        <v>36</v>
      </c>
      <c r="F898" t="s">
        <v>41</v>
      </c>
      <c r="G898" t="s">
        <v>22</v>
      </c>
      <c r="H898" t="s">
        <v>49</v>
      </c>
      <c r="I898" s="3">
        <v>874097</v>
      </c>
      <c r="J898" s="3">
        <v>236006.19</v>
      </c>
      <c r="K898" s="3">
        <v>9440.2476000000006</v>
      </c>
      <c r="L898" s="3">
        <v>734241.48</v>
      </c>
    </row>
    <row r="899" spans="1:12" x14ac:dyDescent="0.35">
      <c r="A899" t="s">
        <v>949</v>
      </c>
      <c r="B899" s="1">
        <v>41652</v>
      </c>
      <c r="C899" s="2">
        <v>41658</v>
      </c>
      <c r="D899" t="s">
        <v>13</v>
      </c>
      <c r="E899" t="s">
        <v>70</v>
      </c>
      <c r="F899" t="s">
        <v>21</v>
      </c>
      <c r="G899" t="s">
        <v>16</v>
      </c>
      <c r="H899" t="s">
        <v>49</v>
      </c>
      <c r="I899" s="3">
        <v>4585266</v>
      </c>
      <c r="J899" s="3">
        <v>2155075.02</v>
      </c>
      <c r="K899" s="3">
        <v>107753.751</v>
      </c>
      <c r="L899" s="3">
        <v>4447708.0200000005</v>
      </c>
    </row>
    <row r="900" spans="1:12" x14ac:dyDescent="0.35">
      <c r="A900" t="s">
        <v>950</v>
      </c>
      <c r="B900" s="1">
        <v>41169</v>
      </c>
      <c r="C900" s="2">
        <v>41169</v>
      </c>
      <c r="D900" t="s">
        <v>19</v>
      </c>
      <c r="E900" t="s">
        <v>20</v>
      </c>
      <c r="F900" t="s">
        <v>15</v>
      </c>
      <c r="G900" t="s">
        <v>82</v>
      </c>
      <c r="H900" t="s">
        <v>43</v>
      </c>
      <c r="I900" s="3">
        <v>3028040</v>
      </c>
      <c r="J900" s="3">
        <v>1847104.4000000001</v>
      </c>
      <c r="K900" s="3">
        <v>18471.044000000002</v>
      </c>
      <c r="L900" s="3">
        <v>4178695.2</v>
      </c>
    </row>
    <row r="901" spans="1:12" x14ac:dyDescent="0.35">
      <c r="A901" t="s">
        <v>951</v>
      </c>
      <c r="B901" s="1">
        <v>41959</v>
      </c>
      <c r="C901" s="2">
        <v>41964</v>
      </c>
      <c r="D901" t="s">
        <v>19</v>
      </c>
      <c r="E901" t="s">
        <v>25</v>
      </c>
      <c r="F901" t="s">
        <v>21</v>
      </c>
      <c r="G901" t="s">
        <v>63</v>
      </c>
      <c r="H901" t="s">
        <v>43</v>
      </c>
      <c r="I901" s="3">
        <v>798400</v>
      </c>
      <c r="J901" s="3">
        <v>335328</v>
      </c>
      <c r="K901" s="3">
        <v>3353.28</v>
      </c>
      <c r="L901" s="3">
        <v>1061872</v>
      </c>
    </row>
    <row r="902" spans="1:12" x14ac:dyDescent="0.35">
      <c r="A902" t="s">
        <v>952</v>
      </c>
      <c r="B902" s="1">
        <v>41352</v>
      </c>
      <c r="C902" s="2">
        <v>41358</v>
      </c>
      <c r="D902" t="s">
        <v>13</v>
      </c>
      <c r="E902" t="s">
        <v>36</v>
      </c>
      <c r="F902" t="s">
        <v>15</v>
      </c>
      <c r="G902" t="s">
        <v>51</v>
      </c>
      <c r="H902" t="s">
        <v>28</v>
      </c>
      <c r="I902" s="3">
        <v>4663392</v>
      </c>
      <c r="J902" s="3">
        <v>3497544</v>
      </c>
      <c r="K902" s="3">
        <v>139901.76000000001</v>
      </c>
      <c r="L902" s="3">
        <v>4803293.76</v>
      </c>
    </row>
    <row r="903" spans="1:12" x14ac:dyDescent="0.35">
      <c r="A903" t="s">
        <v>953</v>
      </c>
      <c r="B903" s="1">
        <v>40915</v>
      </c>
      <c r="C903" s="2">
        <v>40918</v>
      </c>
      <c r="D903" t="s">
        <v>13</v>
      </c>
      <c r="E903" t="s">
        <v>34</v>
      </c>
      <c r="F903" t="s">
        <v>15</v>
      </c>
      <c r="G903" t="s">
        <v>27</v>
      </c>
      <c r="H903" t="s">
        <v>49</v>
      </c>
      <c r="I903" s="3">
        <v>3336840</v>
      </c>
      <c r="J903" s="3">
        <v>1568314.8</v>
      </c>
      <c r="K903" s="3">
        <v>78415.740000000005</v>
      </c>
      <c r="L903" s="3">
        <v>5772733.2000000002</v>
      </c>
    </row>
    <row r="904" spans="1:12" x14ac:dyDescent="0.35">
      <c r="A904" t="s">
        <v>954</v>
      </c>
      <c r="B904" s="1">
        <v>41579</v>
      </c>
      <c r="C904" s="2">
        <v>41579</v>
      </c>
      <c r="D904" t="s">
        <v>13</v>
      </c>
      <c r="E904" t="s">
        <v>36</v>
      </c>
      <c r="F904" t="s">
        <v>15</v>
      </c>
      <c r="G904" t="s">
        <v>63</v>
      </c>
      <c r="H904" t="s">
        <v>54</v>
      </c>
      <c r="I904" s="3">
        <v>1258371</v>
      </c>
      <c r="J904" s="3">
        <v>591434.37</v>
      </c>
      <c r="K904" s="3">
        <v>11828.687400000001</v>
      </c>
      <c r="L904" s="3">
        <v>1711384.56</v>
      </c>
    </row>
    <row r="905" spans="1:12" x14ac:dyDescent="0.35">
      <c r="A905" t="s">
        <v>955</v>
      </c>
      <c r="B905" s="1">
        <v>41804</v>
      </c>
      <c r="C905" s="2">
        <v>41810</v>
      </c>
      <c r="D905" t="s">
        <v>13</v>
      </c>
      <c r="E905" t="s">
        <v>30</v>
      </c>
      <c r="F905" t="s">
        <v>15</v>
      </c>
      <c r="G905" t="s">
        <v>63</v>
      </c>
      <c r="H905" t="s">
        <v>54</v>
      </c>
      <c r="I905" s="3">
        <v>2028096</v>
      </c>
      <c r="J905" s="3">
        <v>507024</v>
      </c>
      <c r="K905" s="3">
        <v>10140.48</v>
      </c>
      <c r="L905" s="3">
        <v>2129500.7999999998</v>
      </c>
    </row>
    <row r="906" spans="1:12" x14ac:dyDescent="0.35">
      <c r="A906" t="s">
        <v>956</v>
      </c>
      <c r="B906" s="1">
        <v>41342</v>
      </c>
      <c r="C906" s="2">
        <v>41353</v>
      </c>
      <c r="D906" t="s">
        <v>13</v>
      </c>
      <c r="E906" t="s">
        <v>70</v>
      </c>
      <c r="F906" t="s">
        <v>15</v>
      </c>
      <c r="G906" t="s">
        <v>42</v>
      </c>
      <c r="H906" t="s">
        <v>32</v>
      </c>
      <c r="I906" s="3">
        <v>1658280</v>
      </c>
      <c r="J906" s="3">
        <v>795974.4</v>
      </c>
      <c r="K906" s="3">
        <v>39798.720000000001</v>
      </c>
      <c r="L906" s="3">
        <v>1492452</v>
      </c>
    </row>
    <row r="907" spans="1:12" x14ac:dyDescent="0.35">
      <c r="A907" t="s">
        <v>957</v>
      </c>
      <c r="B907" s="1">
        <v>41006</v>
      </c>
      <c r="C907" s="2">
        <v>41014</v>
      </c>
      <c r="D907" t="s">
        <v>19</v>
      </c>
      <c r="E907" t="s">
        <v>20</v>
      </c>
      <c r="F907" t="s">
        <v>41</v>
      </c>
      <c r="G907" t="s">
        <v>42</v>
      </c>
      <c r="H907" t="s">
        <v>23</v>
      </c>
      <c r="I907" s="3">
        <v>1362543</v>
      </c>
      <c r="J907" s="3">
        <v>667646.07000000007</v>
      </c>
      <c r="K907" s="3">
        <v>26705.842800000002</v>
      </c>
      <c r="L907" s="3">
        <v>1921185.6300000001</v>
      </c>
    </row>
    <row r="908" spans="1:12" x14ac:dyDescent="0.35">
      <c r="A908" t="s">
        <v>958</v>
      </c>
      <c r="B908" s="1">
        <v>41898</v>
      </c>
      <c r="C908" s="2">
        <v>41913</v>
      </c>
      <c r="D908" t="s">
        <v>13</v>
      </c>
      <c r="E908" t="s">
        <v>70</v>
      </c>
      <c r="F908" t="s">
        <v>15</v>
      </c>
      <c r="G908" t="s">
        <v>63</v>
      </c>
      <c r="H908" t="s">
        <v>57</v>
      </c>
      <c r="I908" s="3">
        <v>4121370</v>
      </c>
      <c r="J908" s="3">
        <v>2184326.1</v>
      </c>
      <c r="K908" s="3">
        <v>43686.522000000004</v>
      </c>
      <c r="L908" s="3">
        <v>3379523.4</v>
      </c>
    </row>
    <row r="909" spans="1:12" x14ac:dyDescent="0.35">
      <c r="A909" t="s">
        <v>959</v>
      </c>
      <c r="B909" s="1">
        <v>41577</v>
      </c>
      <c r="C909" s="2">
        <v>41594</v>
      </c>
      <c r="D909" t="s">
        <v>19</v>
      </c>
      <c r="E909" t="s">
        <v>40</v>
      </c>
      <c r="F909" t="s">
        <v>21</v>
      </c>
      <c r="G909" t="s">
        <v>31</v>
      </c>
      <c r="H909" t="s">
        <v>28</v>
      </c>
      <c r="I909" s="3">
        <v>2052750</v>
      </c>
      <c r="J909" s="3">
        <v>841627.5</v>
      </c>
      <c r="K909" s="3">
        <v>16832.55</v>
      </c>
      <c r="L909" s="3">
        <v>2668575</v>
      </c>
    </row>
    <row r="910" spans="1:12" x14ac:dyDescent="0.35">
      <c r="A910" t="s">
        <v>960</v>
      </c>
      <c r="B910" s="1">
        <v>41524</v>
      </c>
      <c r="C910" s="2">
        <v>41526</v>
      </c>
      <c r="D910" t="s">
        <v>13</v>
      </c>
      <c r="E910" t="s">
        <v>34</v>
      </c>
      <c r="F910" t="s">
        <v>46</v>
      </c>
      <c r="G910" t="s">
        <v>82</v>
      </c>
      <c r="H910" t="s">
        <v>52</v>
      </c>
      <c r="I910" s="3">
        <v>352428</v>
      </c>
      <c r="J910" s="3">
        <v>207932.52000000002</v>
      </c>
      <c r="K910" s="3">
        <v>6237.9756000000007</v>
      </c>
      <c r="L910" s="3">
        <v>415865.04000000004</v>
      </c>
    </row>
    <row r="911" spans="1:12" x14ac:dyDescent="0.35">
      <c r="A911" t="s">
        <v>961</v>
      </c>
      <c r="B911" s="1">
        <v>41783</v>
      </c>
      <c r="C911" s="2">
        <v>41788</v>
      </c>
      <c r="D911" t="s">
        <v>19</v>
      </c>
      <c r="E911" t="s">
        <v>20</v>
      </c>
      <c r="F911" t="s">
        <v>21</v>
      </c>
      <c r="G911" t="s">
        <v>63</v>
      </c>
      <c r="H911" t="s">
        <v>74</v>
      </c>
      <c r="I911" s="3">
        <v>3432972</v>
      </c>
      <c r="J911" s="3">
        <v>2094112.9200000002</v>
      </c>
      <c r="K911" s="3">
        <v>104705.64600000002</v>
      </c>
      <c r="L911" s="3">
        <v>4943479.68</v>
      </c>
    </row>
    <row r="912" spans="1:12" x14ac:dyDescent="0.35">
      <c r="A912" t="s">
        <v>962</v>
      </c>
      <c r="B912" s="1">
        <v>41059</v>
      </c>
      <c r="C912" s="2">
        <v>41066</v>
      </c>
      <c r="D912" t="s">
        <v>13</v>
      </c>
      <c r="E912" t="s">
        <v>70</v>
      </c>
      <c r="F912" t="s">
        <v>46</v>
      </c>
      <c r="G912" t="s">
        <v>82</v>
      </c>
      <c r="H912" t="s">
        <v>32</v>
      </c>
      <c r="I912" s="3">
        <v>6479832</v>
      </c>
      <c r="J912" s="3">
        <v>4795075.68</v>
      </c>
      <c r="K912" s="3">
        <v>47950.756799999996</v>
      </c>
      <c r="L912" s="3">
        <v>10302932.880000001</v>
      </c>
    </row>
    <row r="913" spans="1:12" x14ac:dyDescent="0.35">
      <c r="A913" t="s">
        <v>963</v>
      </c>
      <c r="B913" s="1">
        <v>41169</v>
      </c>
      <c r="C913" s="2">
        <v>41180</v>
      </c>
      <c r="D913" t="s">
        <v>13</v>
      </c>
      <c r="E913" t="s">
        <v>30</v>
      </c>
      <c r="F913" t="s">
        <v>21</v>
      </c>
      <c r="G913" t="s">
        <v>59</v>
      </c>
      <c r="H913" t="s">
        <v>52</v>
      </c>
      <c r="I913" s="3">
        <v>1548778</v>
      </c>
      <c r="J913" s="3">
        <v>1146095.72</v>
      </c>
      <c r="K913" s="3">
        <v>34382.871599999999</v>
      </c>
      <c r="L913" s="3">
        <v>1874021.3800000001</v>
      </c>
    </row>
    <row r="914" spans="1:12" x14ac:dyDescent="0.35">
      <c r="A914" t="s">
        <v>964</v>
      </c>
      <c r="B914" s="1">
        <v>41448</v>
      </c>
      <c r="C914" s="2">
        <v>41453</v>
      </c>
      <c r="D914" t="s">
        <v>13</v>
      </c>
      <c r="E914" t="s">
        <v>30</v>
      </c>
      <c r="F914" t="s">
        <v>37</v>
      </c>
      <c r="G914" t="s">
        <v>27</v>
      </c>
      <c r="H914" t="s">
        <v>57</v>
      </c>
      <c r="I914" s="3">
        <v>501495</v>
      </c>
      <c r="J914" s="3">
        <v>125373.75</v>
      </c>
      <c r="K914" s="3">
        <v>1253.7375</v>
      </c>
      <c r="L914" s="3">
        <v>581734.20000000007</v>
      </c>
    </row>
    <row r="915" spans="1:12" x14ac:dyDescent="0.35">
      <c r="A915" t="s">
        <v>965</v>
      </c>
      <c r="B915" s="1">
        <v>41737</v>
      </c>
      <c r="C915" s="2">
        <v>41746</v>
      </c>
      <c r="D915" t="s">
        <v>19</v>
      </c>
      <c r="E915" t="s">
        <v>25</v>
      </c>
      <c r="F915" t="s">
        <v>41</v>
      </c>
      <c r="G915" t="s">
        <v>22</v>
      </c>
      <c r="H915" t="s">
        <v>38</v>
      </c>
      <c r="I915" s="3">
        <v>2082228</v>
      </c>
      <c r="J915" s="3">
        <v>1270159.08</v>
      </c>
      <c r="K915" s="3">
        <v>50806.363200000007</v>
      </c>
      <c r="L915" s="3">
        <v>3643899</v>
      </c>
    </row>
    <row r="916" spans="1:12" x14ac:dyDescent="0.35">
      <c r="A916" t="s">
        <v>966</v>
      </c>
      <c r="B916" s="1">
        <v>41643</v>
      </c>
      <c r="C916" s="2">
        <v>41659</v>
      </c>
      <c r="D916" t="s">
        <v>19</v>
      </c>
      <c r="E916" t="s">
        <v>20</v>
      </c>
      <c r="F916" t="s">
        <v>21</v>
      </c>
      <c r="G916" t="s">
        <v>27</v>
      </c>
      <c r="H916" t="s">
        <v>17</v>
      </c>
      <c r="I916" s="3">
        <v>1613651</v>
      </c>
      <c r="J916" s="3">
        <v>1048873.1499999999</v>
      </c>
      <c r="K916" s="3">
        <v>31466.194499999998</v>
      </c>
      <c r="L916" s="3">
        <v>2033200.26</v>
      </c>
    </row>
    <row r="917" spans="1:12" x14ac:dyDescent="0.35">
      <c r="A917" t="s">
        <v>967</v>
      </c>
      <c r="B917" s="1">
        <v>41346</v>
      </c>
      <c r="C917" s="2">
        <v>41352</v>
      </c>
      <c r="D917" t="s">
        <v>13</v>
      </c>
      <c r="E917" t="s">
        <v>36</v>
      </c>
      <c r="F917" t="s">
        <v>41</v>
      </c>
      <c r="G917" t="s">
        <v>47</v>
      </c>
      <c r="H917" t="s">
        <v>28</v>
      </c>
      <c r="I917" s="3">
        <v>2095162</v>
      </c>
      <c r="J917" s="3">
        <v>1131387.48</v>
      </c>
      <c r="K917" s="3">
        <v>33941.624400000001</v>
      </c>
      <c r="L917" s="3">
        <v>3226549.48</v>
      </c>
    </row>
    <row r="918" spans="1:12" x14ac:dyDescent="0.35">
      <c r="A918" t="s">
        <v>968</v>
      </c>
      <c r="B918" s="1">
        <v>42312</v>
      </c>
      <c r="C918" s="2">
        <v>42320</v>
      </c>
      <c r="D918" t="s">
        <v>13</v>
      </c>
      <c r="E918" t="s">
        <v>30</v>
      </c>
      <c r="F918" t="s">
        <v>46</v>
      </c>
      <c r="G918" t="s">
        <v>63</v>
      </c>
      <c r="H918" t="s">
        <v>49</v>
      </c>
      <c r="I918" s="3">
        <v>4626544</v>
      </c>
      <c r="J918" s="3">
        <v>2128210.2400000002</v>
      </c>
      <c r="K918" s="3">
        <v>106410.51200000002</v>
      </c>
      <c r="L918" s="3">
        <v>6569692.4800000004</v>
      </c>
    </row>
    <row r="919" spans="1:12" x14ac:dyDescent="0.35">
      <c r="A919" t="s">
        <v>969</v>
      </c>
      <c r="B919" s="1">
        <v>41031</v>
      </c>
      <c r="C919" s="2">
        <v>41031</v>
      </c>
      <c r="D919" t="s">
        <v>13</v>
      </c>
      <c r="E919" t="s">
        <v>34</v>
      </c>
      <c r="F919" t="s">
        <v>37</v>
      </c>
      <c r="G919" t="s">
        <v>22</v>
      </c>
      <c r="H919" t="s">
        <v>49</v>
      </c>
      <c r="I919" s="3">
        <v>3122822</v>
      </c>
      <c r="J919" s="3">
        <v>1124215.92</v>
      </c>
      <c r="K919" s="3">
        <v>33726.477599999998</v>
      </c>
      <c r="L919" s="3">
        <v>4715461.22</v>
      </c>
    </row>
    <row r="920" spans="1:12" x14ac:dyDescent="0.35">
      <c r="A920" t="s">
        <v>970</v>
      </c>
      <c r="B920" s="1">
        <v>42198</v>
      </c>
      <c r="C920" s="2">
        <v>42207</v>
      </c>
      <c r="D920" t="s">
        <v>19</v>
      </c>
      <c r="E920" t="s">
        <v>45</v>
      </c>
      <c r="F920" t="s">
        <v>41</v>
      </c>
      <c r="G920" t="s">
        <v>22</v>
      </c>
      <c r="H920" t="s">
        <v>57</v>
      </c>
      <c r="I920" s="3">
        <v>1149766</v>
      </c>
      <c r="J920" s="3">
        <v>425413.42</v>
      </c>
      <c r="K920" s="3">
        <v>21270.671000000002</v>
      </c>
      <c r="L920" s="3">
        <v>1621170.06</v>
      </c>
    </row>
    <row r="921" spans="1:12" x14ac:dyDescent="0.35">
      <c r="A921" t="s">
        <v>971</v>
      </c>
      <c r="B921" s="1">
        <v>40932</v>
      </c>
      <c r="C921" s="2">
        <v>40937</v>
      </c>
      <c r="D921" t="s">
        <v>19</v>
      </c>
      <c r="E921" t="s">
        <v>111</v>
      </c>
      <c r="F921" t="s">
        <v>37</v>
      </c>
      <c r="G921" t="s">
        <v>71</v>
      </c>
      <c r="H921" t="s">
        <v>17</v>
      </c>
      <c r="I921" s="3">
        <v>1219804</v>
      </c>
      <c r="J921" s="3">
        <v>341545.12</v>
      </c>
      <c r="K921" s="3">
        <v>6830.9023999999999</v>
      </c>
      <c r="L921" s="3">
        <v>2073666.8</v>
      </c>
    </row>
    <row r="922" spans="1:12" x14ac:dyDescent="0.35">
      <c r="A922" t="s">
        <v>972</v>
      </c>
      <c r="B922" s="1">
        <v>42400</v>
      </c>
      <c r="C922" s="2">
        <v>42413</v>
      </c>
      <c r="D922" t="s">
        <v>13</v>
      </c>
      <c r="E922" t="s">
        <v>14</v>
      </c>
      <c r="F922" t="s">
        <v>46</v>
      </c>
      <c r="G922" t="s">
        <v>16</v>
      </c>
      <c r="H922" t="s">
        <v>54</v>
      </c>
      <c r="I922" s="3">
        <v>955550</v>
      </c>
      <c r="J922" s="3">
        <v>554219</v>
      </c>
      <c r="K922" s="3">
        <v>27710.95</v>
      </c>
      <c r="L922" s="3">
        <v>1003327.5</v>
      </c>
    </row>
    <row r="923" spans="1:12" x14ac:dyDescent="0.35">
      <c r="A923" t="s">
        <v>973</v>
      </c>
      <c r="B923" s="1">
        <v>42304</v>
      </c>
      <c r="C923" s="2">
        <v>42316</v>
      </c>
      <c r="D923" t="s">
        <v>19</v>
      </c>
      <c r="E923" t="s">
        <v>25</v>
      </c>
      <c r="F923" t="s">
        <v>15</v>
      </c>
      <c r="G923" t="s">
        <v>56</v>
      </c>
      <c r="H923" t="s">
        <v>54</v>
      </c>
      <c r="I923" s="3">
        <v>3373947</v>
      </c>
      <c r="J923" s="3">
        <v>1147141.98</v>
      </c>
      <c r="K923" s="3">
        <v>34414.259400000003</v>
      </c>
      <c r="L923" s="3">
        <v>2867854.95</v>
      </c>
    </row>
    <row r="924" spans="1:12" x14ac:dyDescent="0.35">
      <c r="A924" t="s">
        <v>974</v>
      </c>
      <c r="B924" s="1">
        <v>41298</v>
      </c>
      <c r="C924" s="2">
        <v>41312</v>
      </c>
      <c r="D924" t="s">
        <v>19</v>
      </c>
      <c r="E924" t="s">
        <v>40</v>
      </c>
      <c r="F924" t="s">
        <v>37</v>
      </c>
      <c r="G924" t="s">
        <v>42</v>
      </c>
      <c r="H924" t="s">
        <v>28</v>
      </c>
      <c r="I924" s="3">
        <v>4349280</v>
      </c>
      <c r="J924" s="3">
        <v>1522248</v>
      </c>
      <c r="K924" s="3">
        <v>76112.400000000009</v>
      </c>
      <c r="L924" s="3">
        <v>4914686.4000000004</v>
      </c>
    </row>
    <row r="925" spans="1:12" x14ac:dyDescent="0.35">
      <c r="A925" t="s">
        <v>975</v>
      </c>
      <c r="B925" s="1">
        <v>41961</v>
      </c>
      <c r="C925" s="2">
        <v>41974</v>
      </c>
      <c r="D925" t="s">
        <v>13</v>
      </c>
      <c r="E925" t="s">
        <v>14</v>
      </c>
      <c r="F925" t="s">
        <v>41</v>
      </c>
      <c r="G925" t="s">
        <v>59</v>
      </c>
      <c r="H925" t="s">
        <v>23</v>
      </c>
      <c r="I925" s="3">
        <v>1746290</v>
      </c>
      <c r="J925" s="3">
        <v>576275.70000000007</v>
      </c>
      <c r="K925" s="3">
        <v>11525.514000000001</v>
      </c>
      <c r="L925" s="3">
        <v>1641512.6</v>
      </c>
    </row>
    <row r="926" spans="1:12" x14ac:dyDescent="0.35">
      <c r="A926" t="s">
        <v>976</v>
      </c>
      <c r="B926" s="1">
        <v>41200</v>
      </c>
      <c r="C926" s="2">
        <v>41206</v>
      </c>
      <c r="D926" t="s">
        <v>19</v>
      </c>
      <c r="E926" t="s">
        <v>79</v>
      </c>
      <c r="F926" t="s">
        <v>21</v>
      </c>
      <c r="G926" t="s">
        <v>82</v>
      </c>
      <c r="H926" t="s">
        <v>49</v>
      </c>
      <c r="I926" s="3">
        <v>1665027</v>
      </c>
      <c r="J926" s="3">
        <v>999016.20000000007</v>
      </c>
      <c r="K926" s="3">
        <v>39960.648000000001</v>
      </c>
      <c r="L926" s="3">
        <v>2713994.0100000002</v>
      </c>
    </row>
    <row r="927" spans="1:12" x14ac:dyDescent="0.35">
      <c r="A927" t="s">
        <v>977</v>
      </c>
      <c r="B927" s="1">
        <v>41313</v>
      </c>
      <c r="C927" s="2">
        <v>41321</v>
      </c>
      <c r="D927" t="s">
        <v>19</v>
      </c>
      <c r="E927" t="s">
        <v>111</v>
      </c>
      <c r="F927" t="s">
        <v>26</v>
      </c>
      <c r="G927" t="s">
        <v>16</v>
      </c>
      <c r="H927" t="s">
        <v>54</v>
      </c>
      <c r="I927" s="3">
        <v>3722350</v>
      </c>
      <c r="J927" s="3">
        <v>1488940</v>
      </c>
      <c r="K927" s="3">
        <v>29778.799999999999</v>
      </c>
      <c r="L927" s="3">
        <v>4020138</v>
      </c>
    </row>
  </sheetData>
  <mergeCells count="1">
    <mergeCell ref="A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selection activeCell="E11" sqref="E11"/>
    </sheetView>
  </sheetViews>
  <sheetFormatPr defaultRowHeight="14.5" x14ac:dyDescent="0.35"/>
  <cols>
    <col min="1" max="1" width="11.453125" bestFit="1" customWidth="1"/>
    <col min="2" max="2" width="10.6328125" bestFit="1" customWidth="1"/>
    <col min="3" max="3" width="14.90625" bestFit="1" customWidth="1"/>
    <col min="4" max="4" width="5.1796875" bestFit="1" customWidth="1"/>
    <col min="5" max="5" width="17.7265625" bestFit="1" customWidth="1"/>
    <col min="6" max="6" width="20.90625" bestFit="1" customWidth="1"/>
    <col min="7" max="7" width="13.36328125" bestFit="1" customWidth="1"/>
    <col min="8" max="8" width="8.26953125" bestFit="1" customWidth="1"/>
  </cols>
  <sheetData>
    <row r="1" spans="1:8" ht="15" thickBot="1" x14ac:dyDescent="0.4">
      <c r="A1" s="4" t="s">
        <v>1569</v>
      </c>
      <c r="B1" s="4"/>
      <c r="C1" s="4"/>
      <c r="D1" s="4"/>
      <c r="E1" s="4"/>
      <c r="F1" s="4"/>
      <c r="G1" s="4"/>
      <c r="H1" s="4"/>
    </row>
    <row r="2" spans="1:8" ht="15.5" thickTop="1" thickBot="1" x14ac:dyDescent="0.4">
      <c r="A2" s="4"/>
      <c r="B2" s="4"/>
      <c r="C2" s="4"/>
      <c r="D2" s="4"/>
      <c r="E2" s="4"/>
      <c r="F2" s="4"/>
      <c r="G2" s="4"/>
      <c r="H2" s="4"/>
    </row>
    <row r="3" spans="1:8" ht="15" thickTop="1" x14ac:dyDescent="0.35"/>
    <row r="4" spans="1:8" x14ac:dyDescent="0.35">
      <c r="A4" s="10" t="s">
        <v>1098</v>
      </c>
      <c r="B4" s="10" t="s">
        <v>1099</v>
      </c>
      <c r="C4" s="10" t="s">
        <v>1100</v>
      </c>
      <c r="D4" s="10" t="s">
        <v>1101</v>
      </c>
      <c r="E4" s="10" t="s">
        <v>1102</v>
      </c>
      <c r="F4" s="10" t="s">
        <v>1103</v>
      </c>
      <c r="G4" s="10" t="s">
        <v>1104</v>
      </c>
      <c r="H4" s="10" t="s">
        <v>992</v>
      </c>
    </row>
    <row r="5" spans="1:8" x14ac:dyDescent="0.35">
      <c r="A5" t="s">
        <v>1105</v>
      </c>
      <c r="B5" t="s">
        <v>1106</v>
      </c>
      <c r="C5" t="s">
        <v>1107</v>
      </c>
      <c r="D5" t="s">
        <v>1108</v>
      </c>
      <c r="E5" t="s">
        <v>1109</v>
      </c>
      <c r="F5" t="s">
        <v>1110</v>
      </c>
      <c r="G5" t="s">
        <v>1111</v>
      </c>
      <c r="H5" s="3">
        <v>82500</v>
      </c>
    </row>
    <row r="6" spans="1:8" x14ac:dyDescent="0.35">
      <c r="A6" t="s">
        <v>1112</v>
      </c>
      <c r="B6" t="s">
        <v>1113</v>
      </c>
      <c r="C6" t="s">
        <v>1114</v>
      </c>
      <c r="D6" t="s">
        <v>1108</v>
      </c>
      <c r="E6" t="s">
        <v>1109</v>
      </c>
      <c r="F6" t="s">
        <v>1115</v>
      </c>
      <c r="G6" t="s">
        <v>1116</v>
      </c>
      <c r="H6" s="3">
        <v>124950</v>
      </c>
    </row>
    <row r="7" spans="1:8" x14ac:dyDescent="0.35">
      <c r="A7" t="s">
        <v>1117</v>
      </c>
      <c r="B7" t="s">
        <v>1118</v>
      </c>
      <c r="C7" t="s">
        <v>1119</v>
      </c>
      <c r="D7" t="s">
        <v>1108</v>
      </c>
      <c r="E7" t="s">
        <v>1109</v>
      </c>
      <c r="F7" t="s">
        <v>1115</v>
      </c>
      <c r="G7" t="s">
        <v>1120</v>
      </c>
      <c r="H7" s="3">
        <v>52200</v>
      </c>
    </row>
    <row r="8" spans="1:8" x14ac:dyDescent="0.35">
      <c r="A8" t="s">
        <v>1121</v>
      </c>
      <c r="B8" t="s">
        <v>1122</v>
      </c>
      <c r="C8" t="s">
        <v>1123</v>
      </c>
      <c r="D8" t="s">
        <v>1108</v>
      </c>
      <c r="E8" t="s">
        <v>1109</v>
      </c>
      <c r="F8" t="s">
        <v>1110</v>
      </c>
      <c r="G8" t="s">
        <v>1111</v>
      </c>
      <c r="H8" s="3">
        <v>81000</v>
      </c>
    </row>
    <row r="9" spans="1:8" x14ac:dyDescent="0.35">
      <c r="A9" t="s">
        <v>1124</v>
      </c>
      <c r="B9" t="s">
        <v>1125</v>
      </c>
      <c r="C9" t="s">
        <v>1126</v>
      </c>
      <c r="D9" t="s">
        <v>1108</v>
      </c>
      <c r="E9" t="s">
        <v>1109</v>
      </c>
      <c r="F9" t="s">
        <v>1127</v>
      </c>
      <c r="G9" t="s">
        <v>1128</v>
      </c>
      <c r="H9" s="3">
        <v>82800</v>
      </c>
    </row>
    <row r="10" spans="1:8" x14ac:dyDescent="0.35">
      <c r="A10" t="s">
        <v>1129</v>
      </c>
      <c r="B10" t="s">
        <v>1130</v>
      </c>
      <c r="C10" t="s">
        <v>1131</v>
      </c>
      <c r="D10" t="s">
        <v>1108</v>
      </c>
      <c r="E10" t="s">
        <v>1109</v>
      </c>
      <c r="F10" t="s">
        <v>1115</v>
      </c>
      <c r="G10" t="s">
        <v>1120</v>
      </c>
      <c r="H10" s="3">
        <v>65400</v>
      </c>
    </row>
    <row r="11" spans="1:8" x14ac:dyDescent="0.35">
      <c r="A11" t="s">
        <v>1132</v>
      </c>
      <c r="B11" t="s">
        <v>1133</v>
      </c>
      <c r="C11" t="s">
        <v>1134</v>
      </c>
      <c r="D11" t="s">
        <v>1108</v>
      </c>
      <c r="E11" t="s">
        <v>1135</v>
      </c>
      <c r="F11" t="s">
        <v>1110</v>
      </c>
      <c r="G11" t="s">
        <v>1111</v>
      </c>
      <c r="H11" s="3">
        <v>58200</v>
      </c>
    </row>
    <row r="12" spans="1:8" x14ac:dyDescent="0.35">
      <c r="A12" t="s">
        <v>1136</v>
      </c>
      <c r="B12" t="s">
        <v>1137</v>
      </c>
      <c r="C12" t="s">
        <v>1138</v>
      </c>
      <c r="D12" t="s">
        <v>1108</v>
      </c>
      <c r="E12" t="s">
        <v>1109</v>
      </c>
      <c r="F12" t="s">
        <v>1115</v>
      </c>
      <c r="G12" t="s">
        <v>1120</v>
      </c>
      <c r="H12" s="3">
        <v>93500</v>
      </c>
    </row>
    <row r="13" spans="1:8" x14ac:dyDescent="0.35">
      <c r="A13" t="s">
        <v>1139</v>
      </c>
      <c r="B13" t="s">
        <v>1140</v>
      </c>
      <c r="C13" t="s">
        <v>1141</v>
      </c>
      <c r="D13" t="s">
        <v>1108</v>
      </c>
      <c r="E13" t="s">
        <v>1109</v>
      </c>
      <c r="F13" t="s">
        <v>1127</v>
      </c>
      <c r="G13" t="s">
        <v>1142</v>
      </c>
      <c r="H13" s="3">
        <v>84560</v>
      </c>
    </row>
    <row r="14" spans="1:8" x14ac:dyDescent="0.35">
      <c r="A14" t="s">
        <v>1143</v>
      </c>
      <c r="B14" t="s">
        <v>1144</v>
      </c>
      <c r="C14" t="s">
        <v>1145</v>
      </c>
      <c r="D14" t="s">
        <v>1146</v>
      </c>
      <c r="E14" t="s">
        <v>1147</v>
      </c>
      <c r="F14" t="s">
        <v>1110</v>
      </c>
      <c r="G14" t="s">
        <v>1111</v>
      </c>
      <c r="H14" s="3">
        <v>60000</v>
      </c>
    </row>
    <row r="15" spans="1:8" x14ac:dyDescent="0.35">
      <c r="A15" t="s">
        <v>1148</v>
      </c>
      <c r="B15" t="s">
        <v>1149</v>
      </c>
      <c r="C15" t="s">
        <v>1150</v>
      </c>
      <c r="D15" t="s">
        <v>1108</v>
      </c>
      <c r="E15" t="s">
        <v>1151</v>
      </c>
      <c r="F15" t="s">
        <v>1152</v>
      </c>
      <c r="G15" t="s">
        <v>1116</v>
      </c>
      <c r="H15" s="3">
        <v>127840</v>
      </c>
    </row>
    <row r="16" spans="1:8" x14ac:dyDescent="0.35">
      <c r="A16" t="s">
        <v>1153</v>
      </c>
      <c r="B16" t="s">
        <v>1154</v>
      </c>
      <c r="C16" t="s">
        <v>1155</v>
      </c>
      <c r="D16" t="s">
        <v>1146</v>
      </c>
      <c r="E16" t="s">
        <v>1156</v>
      </c>
      <c r="F16" t="s">
        <v>1152</v>
      </c>
      <c r="G16" t="s">
        <v>1111</v>
      </c>
      <c r="H16" s="3">
        <v>91800</v>
      </c>
    </row>
    <row r="17" spans="1:8" x14ac:dyDescent="0.35">
      <c r="A17" t="s">
        <v>1157</v>
      </c>
      <c r="B17" t="s">
        <v>1158</v>
      </c>
      <c r="C17" t="s">
        <v>1159</v>
      </c>
      <c r="D17" t="s">
        <v>1108</v>
      </c>
      <c r="E17" t="s">
        <v>1109</v>
      </c>
      <c r="F17" t="s">
        <v>1115</v>
      </c>
      <c r="G17" t="s">
        <v>1116</v>
      </c>
      <c r="H17" s="3">
        <v>120700</v>
      </c>
    </row>
    <row r="18" spans="1:8" x14ac:dyDescent="0.35">
      <c r="A18" t="s">
        <v>1160</v>
      </c>
      <c r="B18" t="s">
        <v>1161</v>
      </c>
      <c r="C18" t="s">
        <v>1162</v>
      </c>
      <c r="D18" t="s">
        <v>1108</v>
      </c>
      <c r="E18" t="s">
        <v>1109</v>
      </c>
      <c r="F18" t="s">
        <v>1163</v>
      </c>
      <c r="G18" t="s">
        <v>1116</v>
      </c>
      <c r="H18" s="3">
        <v>145500</v>
      </c>
    </row>
    <row r="19" spans="1:8" x14ac:dyDescent="0.35">
      <c r="A19" t="s">
        <v>1164</v>
      </c>
      <c r="B19" t="s">
        <v>1165</v>
      </c>
      <c r="C19" t="s">
        <v>1166</v>
      </c>
      <c r="D19" t="s">
        <v>1108</v>
      </c>
      <c r="E19" t="s">
        <v>1109</v>
      </c>
      <c r="F19" t="s">
        <v>1163</v>
      </c>
      <c r="G19" t="s">
        <v>1142</v>
      </c>
      <c r="H19" s="3">
        <v>117370</v>
      </c>
    </row>
    <row r="20" spans="1:8" x14ac:dyDescent="0.35">
      <c r="A20" t="s">
        <v>1167</v>
      </c>
      <c r="B20" t="s">
        <v>1168</v>
      </c>
      <c r="C20" t="s">
        <v>1169</v>
      </c>
      <c r="D20" t="s">
        <v>1108</v>
      </c>
      <c r="E20" t="s">
        <v>1135</v>
      </c>
      <c r="F20" t="s">
        <v>1152</v>
      </c>
      <c r="G20" t="s">
        <v>1111</v>
      </c>
      <c r="H20" s="3">
        <v>71400</v>
      </c>
    </row>
    <row r="21" spans="1:8" x14ac:dyDescent="0.35">
      <c r="A21" t="s">
        <v>1170</v>
      </c>
      <c r="B21" t="s">
        <v>1171</v>
      </c>
      <c r="C21" t="s">
        <v>1138</v>
      </c>
      <c r="D21" t="s">
        <v>1108</v>
      </c>
      <c r="E21" t="s">
        <v>1109</v>
      </c>
      <c r="F21" t="s">
        <v>1127</v>
      </c>
      <c r="G21" t="s">
        <v>1128</v>
      </c>
      <c r="H21" s="3">
        <v>50400</v>
      </c>
    </row>
    <row r="22" spans="1:8" x14ac:dyDescent="0.35">
      <c r="A22" t="s">
        <v>1172</v>
      </c>
      <c r="B22" t="s">
        <v>1173</v>
      </c>
      <c r="C22" t="s">
        <v>1174</v>
      </c>
      <c r="D22" t="s">
        <v>1108</v>
      </c>
      <c r="E22" t="s">
        <v>1109</v>
      </c>
      <c r="F22" t="s">
        <v>1110</v>
      </c>
      <c r="G22" t="s">
        <v>1111</v>
      </c>
      <c r="H22" s="3">
        <v>90750</v>
      </c>
    </row>
    <row r="23" spans="1:8" x14ac:dyDescent="0.35">
      <c r="A23" t="s">
        <v>1175</v>
      </c>
      <c r="B23" t="s">
        <v>1176</v>
      </c>
      <c r="C23" t="s">
        <v>1177</v>
      </c>
      <c r="D23" t="s">
        <v>1108</v>
      </c>
      <c r="E23" t="s">
        <v>1109</v>
      </c>
      <c r="F23" t="s">
        <v>1127</v>
      </c>
      <c r="G23" t="s">
        <v>1128</v>
      </c>
      <c r="H23" s="3">
        <v>70200</v>
      </c>
    </row>
    <row r="24" spans="1:8" x14ac:dyDescent="0.35">
      <c r="A24" t="s">
        <v>1178</v>
      </c>
      <c r="B24" t="s">
        <v>1122</v>
      </c>
      <c r="C24" t="s">
        <v>1179</v>
      </c>
      <c r="D24" t="s">
        <v>1108</v>
      </c>
      <c r="E24" t="s">
        <v>1109</v>
      </c>
      <c r="F24" t="s">
        <v>1110</v>
      </c>
      <c r="G24" t="s">
        <v>1111</v>
      </c>
      <c r="H24" s="3">
        <v>63000</v>
      </c>
    </row>
    <row r="25" spans="1:8" x14ac:dyDescent="0.35">
      <c r="A25" t="s">
        <v>1180</v>
      </c>
      <c r="B25" t="s">
        <v>1181</v>
      </c>
      <c r="C25" t="s">
        <v>1182</v>
      </c>
      <c r="D25" t="s">
        <v>1108</v>
      </c>
      <c r="E25" t="s">
        <v>1109</v>
      </c>
      <c r="F25" t="s">
        <v>1163</v>
      </c>
      <c r="G25" t="s">
        <v>1116</v>
      </c>
      <c r="H25" s="3">
        <v>133560</v>
      </c>
    </row>
    <row r="26" spans="1:8" x14ac:dyDescent="0.35">
      <c r="A26" t="s">
        <v>1183</v>
      </c>
      <c r="B26" t="s">
        <v>1184</v>
      </c>
      <c r="C26" t="s">
        <v>1185</v>
      </c>
      <c r="D26" t="s">
        <v>1108</v>
      </c>
      <c r="E26" t="s">
        <v>1109</v>
      </c>
      <c r="F26" t="s">
        <v>1115</v>
      </c>
      <c r="G26" t="s">
        <v>1120</v>
      </c>
      <c r="H26" s="3">
        <v>55200</v>
      </c>
    </row>
    <row r="27" spans="1:8" x14ac:dyDescent="0.35">
      <c r="A27" t="s">
        <v>1186</v>
      </c>
      <c r="B27" t="s">
        <v>1187</v>
      </c>
      <c r="C27" t="s">
        <v>1188</v>
      </c>
      <c r="D27" t="s">
        <v>1146</v>
      </c>
      <c r="E27" t="s">
        <v>1189</v>
      </c>
      <c r="F27" t="s">
        <v>1152</v>
      </c>
      <c r="G27" t="s">
        <v>1142</v>
      </c>
      <c r="H27" s="3">
        <v>111350</v>
      </c>
    </row>
    <row r="28" spans="1:8" x14ac:dyDescent="0.35">
      <c r="A28" t="s">
        <v>1190</v>
      </c>
      <c r="B28" t="s">
        <v>1191</v>
      </c>
      <c r="C28" t="s">
        <v>1192</v>
      </c>
      <c r="D28" t="s">
        <v>1108</v>
      </c>
      <c r="E28" t="s">
        <v>1109</v>
      </c>
      <c r="F28" t="s">
        <v>1115</v>
      </c>
      <c r="G28" t="s">
        <v>1120</v>
      </c>
      <c r="H28" s="3">
        <v>79050</v>
      </c>
    </row>
    <row r="29" spans="1:8" x14ac:dyDescent="0.35">
      <c r="A29" t="s">
        <v>1193</v>
      </c>
      <c r="B29" t="s">
        <v>1194</v>
      </c>
      <c r="C29" t="s">
        <v>1195</v>
      </c>
      <c r="D29" t="s">
        <v>1108</v>
      </c>
      <c r="E29" t="s">
        <v>1109</v>
      </c>
      <c r="F29" t="s">
        <v>1115</v>
      </c>
      <c r="G29" t="s">
        <v>1120</v>
      </c>
      <c r="H29" s="3">
        <v>66300</v>
      </c>
    </row>
    <row r="30" spans="1:8" x14ac:dyDescent="0.35">
      <c r="A30" t="s">
        <v>1196</v>
      </c>
      <c r="B30" t="s">
        <v>1197</v>
      </c>
      <c r="C30" t="s">
        <v>1198</v>
      </c>
      <c r="D30" t="s">
        <v>1108</v>
      </c>
      <c r="E30" t="s">
        <v>1135</v>
      </c>
      <c r="F30" t="s">
        <v>1110</v>
      </c>
      <c r="G30" t="s">
        <v>1116</v>
      </c>
      <c r="H30" s="3">
        <v>119500</v>
      </c>
    </row>
    <row r="31" spans="1:8" x14ac:dyDescent="0.35">
      <c r="A31" t="s">
        <v>1199</v>
      </c>
      <c r="B31" t="s">
        <v>1200</v>
      </c>
      <c r="C31" t="s">
        <v>1201</v>
      </c>
      <c r="D31" t="s">
        <v>1146</v>
      </c>
      <c r="E31" t="s">
        <v>1189</v>
      </c>
      <c r="F31" t="s">
        <v>1110</v>
      </c>
      <c r="G31" t="s">
        <v>1111</v>
      </c>
      <c r="H31" s="3">
        <v>69000</v>
      </c>
    </row>
    <row r="32" spans="1:8" x14ac:dyDescent="0.35">
      <c r="A32" t="s">
        <v>1202</v>
      </c>
      <c r="B32" t="s">
        <v>1203</v>
      </c>
      <c r="C32" t="s">
        <v>1204</v>
      </c>
      <c r="D32" t="s">
        <v>1146</v>
      </c>
      <c r="E32" t="s">
        <v>1205</v>
      </c>
      <c r="F32" t="s">
        <v>1163</v>
      </c>
      <c r="G32" t="s">
        <v>1142</v>
      </c>
      <c r="H32" s="3">
        <v>125130</v>
      </c>
    </row>
    <row r="33" spans="1:8" x14ac:dyDescent="0.35">
      <c r="A33" t="s">
        <v>1206</v>
      </c>
      <c r="B33" t="s">
        <v>1207</v>
      </c>
      <c r="C33" t="s">
        <v>1208</v>
      </c>
      <c r="D33" t="s">
        <v>1108</v>
      </c>
      <c r="E33" t="s">
        <v>1109</v>
      </c>
      <c r="F33" t="s">
        <v>1110</v>
      </c>
      <c r="G33" t="s">
        <v>1111</v>
      </c>
      <c r="H33" s="3">
        <v>88200</v>
      </c>
    </row>
    <row r="34" spans="1:8" x14ac:dyDescent="0.35">
      <c r="A34" t="s">
        <v>1209</v>
      </c>
      <c r="B34" t="s">
        <v>1210</v>
      </c>
      <c r="C34" t="s">
        <v>1177</v>
      </c>
      <c r="D34" t="s">
        <v>1108</v>
      </c>
      <c r="E34" t="s">
        <v>1151</v>
      </c>
      <c r="F34" t="s">
        <v>1127</v>
      </c>
      <c r="G34" t="s">
        <v>1128</v>
      </c>
      <c r="H34" s="3">
        <v>59400</v>
      </c>
    </row>
    <row r="35" spans="1:8" x14ac:dyDescent="0.35">
      <c r="A35" t="s">
        <v>1211</v>
      </c>
      <c r="B35" t="s">
        <v>1173</v>
      </c>
      <c r="C35" t="s">
        <v>1212</v>
      </c>
      <c r="D35" t="s">
        <v>1108</v>
      </c>
      <c r="E35" t="s">
        <v>1109</v>
      </c>
      <c r="F35" t="s">
        <v>1110</v>
      </c>
      <c r="G35" t="s">
        <v>1111</v>
      </c>
      <c r="H35" s="3">
        <v>69750</v>
      </c>
    </row>
    <row r="36" spans="1:8" x14ac:dyDescent="0.35">
      <c r="A36" t="s">
        <v>1213</v>
      </c>
      <c r="B36" t="s">
        <v>1214</v>
      </c>
      <c r="C36" t="s">
        <v>1208</v>
      </c>
      <c r="D36" t="s">
        <v>1108</v>
      </c>
      <c r="E36" t="s">
        <v>1109</v>
      </c>
      <c r="F36" t="s">
        <v>1115</v>
      </c>
      <c r="G36" t="s">
        <v>1120</v>
      </c>
      <c r="H36" s="3">
        <v>48000</v>
      </c>
    </row>
    <row r="37" spans="1:8" x14ac:dyDescent="0.35">
      <c r="A37" t="s">
        <v>1215</v>
      </c>
      <c r="B37" t="s">
        <v>1216</v>
      </c>
      <c r="C37" t="s">
        <v>1217</v>
      </c>
      <c r="D37" t="s">
        <v>1108</v>
      </c>
      <c r="E37" t="s">
        <v>1109</v>
      </c>
      <c r="F37" t="s">
        <v>1127</v>
      </c>
      <c r="G37" t="s">
        <v>1142</v>
      </c>
      <c r="H37" s="3">
        <v>86400</v>
      </c>
    </row>
    <row r="38" spans="1:8" x14ac:dyDescent="0.35">
      <c r="A38" t="s">
        <v>1218</v>
      </c>
      <c r="B38" t="s">
        <v>1219</v>
      </c>
      <c r="C38" t="s">
        <v>1220</v>
      </c>
      <c r="D38" t="s">
        <v>1108</v>
      </c>
      <c r="E38" t="s">
        <v>1109</v>
      </c>
      <c r="F38" t="s">
        <v>1152</v>
      </c>
      <c r="G38" t="s">
        <v>1111</v>
      </c>
      <c r="H38" s="3">
        <v>75650</v>
      </c>
    </row>
    <row r="39" spans="1:8" x14ac:dyDescent="0.35">
      <c r="A39" t="s">
        <v>1221</v>
      </c>
      <c r="B39" t="s">
        <v>1222</v>
      </c>
      <c r="C39" t="s">
        <v>1223</v>
      </c>
      <c r="D39" t="s">
        <v>1108</v>
      </c>
      <c r="E39" t="s">
        <v>1224</v>
      </c>
      <c r="F39" t="s">
        <v>1110</v>
      </c>
      <c r="G39" t="s">
        <v>1111</v>
      </c>
      <c r="H39" s="3">
        <v>82500</v>
      </c>
    </row>
    <row r="40" spans="1:8" x14ac:dyDescent="0.35">
      <c r="A40" t="s">
        <v>1225</v>
      </c>
      <c r="B40" t="s">
        <v>1226</v>
      </c>
      <c r="C40" t="s">
        <v>1227</v>
      </c>
      <c r="D40" t="s">
        <v>1108</v>
      </c>
      <c r="E40" t="s">
        <v>1109</v>
      </c>
      <c r="F40" t="s">
        <v>1163</v>
      </c>
      <c r="G40" t="s">
        <v>1111</v>
      </c>
      <c r="H40" s="3">
        <v>78570</v>
      </c>
    </row>
    <row r="41" spans="1:8" x14ac:dyDescent="0.35">
      <c r="A41" t="s">
        <v>1228</v>
      </c>
      <c r="B41" t="s">
        <v>1229</v>
      </c>
      <c r="C41" t="s">
        <v>1230</v>
      </c>
      <c r="D41" t="s">
        <v>1146</v>
      </c>
      <c r="E41" t="s">
        <v>1189</v>
      </c>
      <c r="F41" t="s">
        <v>1110</v>
      </c>
      <c r="G41" t="s">
        <v>1111</v>
      </c>
      <c r="H41" s="3">
        <v>85500</v>
      </c>
    </row>
    <row r="42" spans="1:8" x14ac:dyDescent="0.35">
      <c r="A42" t="s">
        <v>1231</v>
      </c>
      <c r="B42" t="s">
        <v>1232</v>
      </c>
      <c r="C42" t="s">
        <v>1233</v>
      </c>
      <c r="D42" t="s">
        <v>1146</v>
      </c>
      <c r="E42" t="s">
        <v>1156</v>
      </c>
      <c r="F42" t="s">
        <v>1110</v>
      </c>
      <c r="G42" t="s">
        <v>1111</v>
      </c>
      <c r="H42" s="3">
        <v>72600</v>
      </c>
    </row>
    <row r="43" spans="1:8" x14ac:dyDescent="0.35">
      <c r="A43" t="s">
        <v>1234</v>
      </c>
      <c r="B43" t="s">
        <v>1235</v>
      </c>
      <c r="C43" t="s">
        <v>1236</v>
      </c>
      <c r="D43" t="s">
        <v>1108</v>
      </c>
      <c r="E43" t="s">
        <v>1109</v>
      </c>
      <c r="F43" t="s">
        <v>1110</v>
      </c>
      <c r="G43" t="s">
        <v>1116</v>
      </c>
      <c r="H43" s="3">
        <v>111750</v>
      </c>
    </row>
    <row r="44" spans="1:8" x14ac:dyDescent="0.35">
      <c r="A44" t="s">
        <v>1237</v>
      </c>
      <c r="B44" t="s">
        <v>1238</v>
      </c>
      <c r="C44" t="s">
        <v>1239</v>
      </c>
      <c r="D44" t="s">
        <v>1108</v>
      </c>
      <c r="E44" t="s">
        <v>1109</v>
      </c>
      <c r="F44" t="s">
        <v>1110</v>
      </c>
      <c r="G44" t="s">
        <v>1111</v>
      </c>
      <c r="H44" s="3">
        <v>78750</v>
      </c>
    </row>
    <row r="45" spans="1:8" x14ac:dyDescent="0.35">
      <c r="A45" t="s">
        <v>1240</v>
      </c>
      <c r="B45" t="s">
        <v>1241</v>
      </c>
      <c r="C45" t="s">
        <v>1242</v>
      </c>
      <c r="D45" t="s">
        <v>1108</v>
      </c>
      <c r="E45" t="s">
        <v>1151</v>
      </c>
      <c r="F45" t="s">
        <v>1110</v>
      </c>
      <c r="G45" t="s">
        <v>1111</v>
      </c>
      <c r="H45" s="3">
        <v>81000</v>
      </c>
    </row>
    <row r="46" spans="1:8" x14ac:dyDescent="0.35">
      <c r="A46" t="s">
        <v>1243</v>
      </c>
      <c r="B46" t="s">
        <v>1244</v>
      </c>
      <c r="C46" t="s">
        <v>1169</v>
      </c>
      <c r="D46" t="s">
        <v>1108</v>
      </c>
      <c r="E46" t="s">
        <v>1135</v>
      </c>
      <c r="F46" t="s">
        <v>1110</v>
      </c>
      <c r="G46" t="s">
        <v>1111</v>
      </c>
      <c r="H46" s="3">
        <v>49800</v>
      </c>
    </row>
    <row r="47" spans="1:8" x14ac:dyDescent="0.35">
      <c r="A47" t="s">
        <v>1245</v>
      </c>
      <c r="B47" t="s">
        <v>1246</v>
      </c>
      <c r="C47" t="s">
        <v>1126</v>
      </c>
      <c r="D47" t="s">
        <v>1108</v>
      </c>
      <c r="E47" t="s">
        <v>1151</v>
      </c>
      <c r="F47" t="s">
        <v>1163</v>
      </c>
      <c r="G47" t="s">
        <v>1142</v>
      </c>
      <c r="H47" s="3">
        <v>118340</v>
      </c>
    </row>
    <row r="48" spans="1:8" x14ac:dyDescent="0.35">
      <c r="A48" t="s">
        <v>1247</v>
      </c>
      <c r="B48" t="s">
        <v>1248</v>
      </c>
      <c r="C48" t="s">
        <v>1249</v>
      </c>
      <c r="D48" t="s">
        <v>1108</v>
      </c>
      <c r="E48" t="s">
        <v>1109</v>
      </c>
      <c r="F48" t="s">
        <v>1115</v>
      </c>
      <c r="G48" t="s">
        <v>1120</v>
      </c>
      <c r="H48" s="3">
        <v>92650</v>
      </c>
    </row>
    <row r="49" spans="1:8" x14ac:dyDescent="0.35">
      <c r="A49" t="s">
        <v>1250</v>
      </c>
      <c r="B49" t="s">
        <v>1251</v>
      </c>
      <c r="C49" t="s">
        <v>1252</v>
      </c>
      <c r="D49" t="s">
        <v>1108</v>
      </c>
      <c r="E49" t="s">
        <v>1109</v>
      </c>
      <c r="F49" t="s">
        <v>1110</v>
      </c>
      <c r="G49" t="s">
        <v>1111</v>
      </c>
      <c r="H49" s="3">
        <v>84000</v>
      </c>
    </row>
    <row r="50" spans="1:8" x14ac:dyDescent="0.35">
      <c r="A50" t="s">
        <v>1253</v>
      </c>
      <c r="B50" t="s">
        <v>1254</v>
      </c>
      <c r="C50" t="s">
        <v>1177</v>
      </c>
      <c r="D50" t="s">
        <v>1108</v>
      </c>
      <c r="E50" t="s">
        <v>1135</v>
      </c>
      <c r="F50" t="s">
        <v>1163</v>
      </c>
      <c r="G50" t="s">
        <v>1142</v>
      </c>
      <c r="H50" s="3">
        <v>137740</v>
      </c>
    </row>
    <row r="51" spans="1:8" x14ac:dyDescent="0.35">
      <c r="A51" t="s">
        <v>1255</v>
      </c>
      <c r="B51" t="s">
        <v>1256</v>
      </c>
      <c r="C51" t="s">
        <v>1257</v>
      </c>
      <c r="D51" t="s">
        <v>1108</v>
      </c>
      <c r="E51" t="s">
        <v>1258</v>
      </c>
      <c r="F51" t="s">
        <v>1115</v>
      </c>
      <c r="G51" t="s">
        <v>1120</v>
      </c>
      <c r="H51" s="3">
        <v>95250</v>
      </c>
    </row>
    <row r="52" spans="1:8" x14ac:dyDescent="0.35">
      <c r="A52" t="s">
        <v>1259</v>
      </c>
      <c r="B52" t="s">
        <v>1260</v>
      </c>
      <c r="C52" t="s">
        <v>1261</v>
      </c>
      <c r="D52" t="s">
        <v>1108</v>
      </c>
      <c r="E52" t="s">
        <v>1109</v>
      </c>
      <c r="F52" t="s">
        <v>1163</v>
      </c>
      <c r="G52" t="s">
        <v>1142</v>
      </c>
      <c r="H52" s="3">
        <v>117370</v>
      </c>
    </row>
    <row r="53" spans="1:8" x14ac:dyDescent="0.35">
      <c r="A53" t="s">
        <v>1262</v>
      </c>
      <c r="B53" t="s">
        <v>1158</v>
      </c>
      <c r="C53" t="s">
        <v>1263</v>
      </c>
      <c r="D53" t="s">
        <v>1108</v>
      </c>
      <c r="E53" t="s">
        <v>1109</v>
      </c>
      <c r="F53" t="s">
        <v>1110</v>
      </c>
      <c r="G53" t="s">
        <v>1116</v>
      </c>
      <c r="H53" s="3">
        <v>117800</v>
      </c>
    </row>
    <row r="54" spans="1:8" x14ac:dyDescent="0.35">
      <c r="A54" t="s">
        <v>1264</v>
      </c>
      <c r="B54" t="s">
        <v>1265</v>
      </c>
      <c r="C54" t="s">
        <v>1266</v>
      </c>
      <c r="D54" t="s">
        <v>1108</v>
      </c>
      <c r="E54" t="s">
        <v>1258</v>
      </c>
      <c r="F54" t="s">
        <v>1115</v>
      </c>
      <c r="G54" t="s">
        <v>1120</v>
      </c>
      <c r="H54" s="3">
        <v>86700</v>
      </c>
    </row>
    <row r="55" spans="1:8" x14ac:dyDescent="0.35">
      <c r="A55" t="s">
        <v>1267</v>
      </c>
      <c r="B55" t="s">
        <v>1268</v>
      </c>
      <c r="C55" t="s">
        <v>1269</v>
      </c>
      <c r="D55" t="s">
        <v>1108</v>
      </c>
      <c r="E55" t="s">
        <v>1109</v>
      </c>
      <c r="F55" t="s">
        <v>1115</v>
      </c>
      <c r="G55" t="s">
        <v>1120</v>
      </c>
      <c r="H55" s="3">
        <v>75660</v>
      </c>
    </row>
    <row r="56" spans="1:8" x14ac:dyDescent="0.35">
      <c r="A56" t="s">
        <v>1270</v>
      </c>
      <c r="B56" t="s">
        <v>1271</v>
      </c>
      <c r="C56" t="s">
        <v>1272</v>
      </c>
      <c r="D56" t="s">
        <v>1146</v>
      </c>
      <c r="E56" t="s">
        <v>1156</v>
      </c>
      <c r="F56" t="s">
        <v>1115</v>
      </c>
      <c r="G56" t="s">
        <v>1120</v>
      </c>
      <c r="H56" s="3">
        <v>85850</v>
      </c>
    </row>
    <row r="57" spans="1:8" x14ac:dyDescent="0.35">
      <c r="A57" t="s">
        <v>1273</v>
      </c>
      <c r="B57" t="s">
        <v>1274</v>
      </c>
      <c r="C57" t="s">
        <v>1275</v>
      </c>
      <c r="D57" t="s">
        <v>1108</v>
      </c>
      <c r="E57" t="s">
        <v>1109</v>
      </c>
      <c r="F57" t="s">
        <v>1163</v>
      </c>
      <c r="G57" t="s">
        <v>1111</v>
      </c>
      <c r="H57" s="3">
        <v>73720</v>
      </c>
    </row>
    <row r="58" spans="1:8" x14ac:dyDescent="0.35">
      <c r="A58" t="s">
        <v>1276</v>
      </c>
      <c r="B58" t="s">
        <v>1277</v>
      </c>
      <c r="C58" t="s">
        <v>1278</v>
      </c>
      <c r="D58" t="s">
        <v>1108</v>
      </c>
      <c r="E58" t="s">
        <v>1151</v>
      </c>
      <c r="F58" t="s">
        <v>1110</v>
      </c>
      <c r="G58" t="s">
        <v>1142</v>
      </c>
      <c r="H58" s="3">
        <v>108750</v>
      </c>
    </row>
    <row r="59" spans="1:8" x14ac:dyDescent="0.35">
      <c r="A59" t="s">
        <v>1279</v>
      </c>
      <c r="B59" t="s">
        <v>1280</v>
      </c>
      <c r="C59" t="s">
        <v>1281</v>
      </c>
      <c r="D59" t="s">
        <v>1108</v>
      </c>
      <c r="E59" t="s">
        <v>1109</v>
      </c>
      <c r="F59" t="s">
        <v>1127</v>
      </c>
      <c r="G59" t="s">
        <v>1142</v>
      </c>
      <c r="H59" s="3">
        <v>67800</v>
      </c>
    </row>
    <row r="60" spans="1:8" x14ac:dyDescent="0.35">
      <c r="A60" t="s">
        <v>1282</v>
      </c>
      <c r="B60" t="s">
        <v>1283</v>
      </c>
      <c r="C60" t="s">
        <v>1284</v>
      </c>
      <c r="D60" t="s">
        <v>1108</v>
      </c>
      <c r="E60" t="s">
        <v>1109</v>
      </c>
      <c r="F60" t="s">
        <v>1115</v>
      </c>
      <c r="G60" t="s">
        <v>1120</v>
      </c>
      <c r="H60" s="3">
        <v>92650</v>
      </c>
    </row>
    <row r="61" spans="1:8" x14ac:dyDescent="0.35">
      <c r="A61" t="s">
        <v>1285</v>
      </c>
      <c r="B61" t="s">
        <v>1286</v>
      </c>
      <c r="C61" t="s">
        <v>1287</v>
      </c>
      <c r="D61" t="s">
        <v>1108</v>
      </c>
      <c r="E61" t="s">
        <v>1109</v>
      </c>
      <c r="F61" t="s">
        <v>1110</v>
      </c>
      <c r="G61" t="s">
        <v>1142</v>
      </c>
      <c r="H61" s="3">
        <v>94561</v>
      </c>
    </row>
    <row r="62" spans="1:8" x14ac:dyDescent="0.35">
      <c r="A62" t="s">
        <v>1288</v>
      </c>
      <c r="B62" t="s">
        <v>1289</v>
      </c>
      <c r="C62" t="s">
        <v>1126</v>
      </c>
      <c r="D62" t="s">
        <v>1146</v>
      </c>
      <c r="E62" t="s">
        <v>1147</v>
      </c>
      <c r="F62" t="s">
        <v>1110</v>
      </c>
      <c r="G62" t="s">
        <v>1111</v>
      </c>
      <c r="H62" s="3">
        <v>94500</v>
      </c>
    </row>
    <row r="63" spans="1:8" x14ac:dyDescent="0.35">
      <c r="A63" t="s">
        <v>1290</v>
      </c>
      <c r="B63" t="s">
        <v>1291</v>
      </c>
      <c r="C63" t="s">
        <v>1292</v>
      </c>
      <c r="D63" t="s">
        <v>1146</v>
      </c>
      <c r="E63" t="s">
        <v>1156</v>
      </c>
      <c r="F63" t="s">
        <v>1152</v>
      </c>
      <c r="G63" t="s">
        <v>1111</v>
      </c>
      <c r="H63" s="3">
        <v>81600</v>
      </c>
    </row>
    <row r="64" spans="1:8" x14ac:dyDescent="0.35">
      <c r="A64" t="s">
        <v>1293</v>
      </c>
      <c r="B64" t="s">
        <v>1294</v>
      </c>
      <c r="C64" t="s">
        <v>1295</v>
      </c>
      <c r="D64" t="s">
        <v>1146</v>
      </c>
      <c r="E64" t="s">
        <v>1156</v>
      </c>
      <c r="F64" t="s">
        <v>1163</v>
      </c>
      <c r="G64" t="s">
        <v>1116</v>
      </c>
      <c r="H64" s="3">
        <v>138710</v>
      </c>
    </row>
    <row r="65" spans="1:8" x14ac:dyDescent="0.35">
      <c r="A65" t="s">
        <v>1296</v>
      </c>
      <c r="B65" t="s">
        <v>1297</v>
      </c>
      <c r="C65" t="s">
        <v>1298</v>
      </c>
      <c r="D65" t="s">
        <v>1108</v>
      </c>
      <c r="E65" t="s">
        <v>1109</v>
      </c>
      <c r="F65" t="s">
        <v>1110</v>
      </c>
      <c r="G65" t="s">
        <v>1111</v>
      </c>
      <c r="H65" s="3">
        <v>61500</v>
      </c>
    </row>
    <row r="66" spans="1:8" x14ac:dyDescent="0.35">
      <c r="A66" t="s">
        <v>1299</v>
      </c>
      <c r="B66" t="s">
        <v>1300</v>
      </c>
      <c r="C66" t="s">
        <v>1301</v>
      </c>
      <c r="D66" t="s">
        <v>1108</v>
      </c>
      <c r="E66" t="s">
        <v>1109</v>
      </c>
      <c r="F66" t="s">
        <v>1127</v>
      </c>
      <c r="G66" t="s">
        <v>1128</v>
      </c>
      <c r="H66" s="3">
        <v>60000</v>
      </c>
    </row>
    <row r="67" spans="1:8" x14ac:dyDescent="0.35">
      <c r="A67" t="s">
        <v>1302</v>
      </c>
      <c r="B67" t="s">
        <v>1297</v>
      </c>
      <c r="C67" t="s">
        <v>1230</v>
      </c>
      <c r="D67" t="s">
        <v>1108</v>
      </c>
      <c r="E67" t="s">
        <v>1109</v>
      </c>
      <c r="F67" t="s">
        <v>1152</v>
      </c>
      <c r="G67" t="s">
        <v>1111</v>
      </c>
      <c r="H67" s="3">
        <v>81600</v>
      </c>
    </row>
    <row r="68" spans="1:8" x14ac:dyDescent="0.35">
      <c r="A68" t="s">
        <v>1303</v>
      </c>
      <c r="B68" t="s">
        <v>1304</v>
      </c>
      <c r="C68" t="s">
        <v>1177</v>
      </c>
      <c r="D68" t="s">
        <v>1108</v>
      </c>
      <c r="E68" t="s">
        <v>1109</v>
      </c>
      <c r="F68" t="s">
        <v>1115</v>
      </c>
      <c r="G68" t="s">
        <v>1116</v>
      </c>
      <c r="H68" s="3">
        <v>123250</v>
      </c>
    </row>
    <row r="69" spans="1:8" x14ac:dyDescent="0.35">
      <c r="A69" t="s">
        <v>1305</v>
      </c>
      <c r="B69" t="s">
        <v>1306</v>
      </c>
      <c r="C69" t="s">
        <v>1166</v>
      </c>
      <c r="D69" t="s">
        <v>1146</v>
      </c>
      <c r="E69" t="s">
        <v>1156</v>
      </c>
      <c r="F69" t="s">
        <v>1152</v>
      </c>
      <c r="G69" t="s">
        <v>1142</v>
      </c>
      <c r="H69" s="3">
        <v>109650</v>
      </c>
    </row>
    <row r="70" spans="1:8" x14ac:dyDescent="0.35">
      <c r="A70" t="s">
        <v>1307</v>
      </c>
      <c r="B70" t="s">
        <v>1165</v>
      </c>
      <c r="C70" t="s">
        <v>1308</v>
      </c>
      <c r="D70" t="s">
        <v>1108</v>
      </c>
      <c r="E70" t="s">
        <v>1109</v>
      </c>
      <c r="F70" t="s">
        <v>1110</v>
      </c>
      <c r="G70" t="s">
        <v>1111</v>
      </c>
      <c r="H70" s="3">
        <v>93750</v>
      </c>
    </row>
    <row r="71" spans="1:8" x14ac:dyDescent="0.35">
      <c r="A71" t="s">
        <v>1309</v>
      </c>
      <c r="B71" t="s">
        <v>1310</v>
      </c>
      <c r="C71" t="s">
        <v>1311</v>
      </c>
      <c r="D71" t="s">
        <v>1108</v>
      </c>
      <c r="E71" t="s">
        <v>1109</v>
      </c>
      <c r="F71" t="s">
        <v>1163</v>
      </c>
      <c r="G71" t="s">
        <v>1142</v>
      </c>
      <c r="H71" s="3">
        <v>139680</v>
      </c>
    </row>
    <row r="72" spans="1:8" x14ac:dyDescent="0.35">
      <c r="A72" t="s">
        <v>1312</v>
      </c>
      <c r="B72" t="s">
        <v>1149</v>
      </c>
      <c r="C72" t="s">
        <v>1313</v>
      </c>
      <c r="D72" t="s">
        <v>1108</v>
      </c>
      <c r="E72" t="s">
        <v>1109</v>
      </c>
      <c r="F72" t="s">
        <v>1127</v>
      </c>
      <c r="G72" t="s">
        <v>1128</v>
      </c>
      <c r="H72" s="3">
        <v>67525</v>
      </c>
    </row>
    <row r="73" spans="1:8" x14ac:dyDescent="0.35">
      <c r="A73" t="s">
        <v>1314</v>
      </c>
      <c r="B73" t="s">
        <v>1291</v>
      </c>
      <c r="C73" t="s">
        <v>1162</v>
      </c>
      <c r="D73" t="s">
        <v>1146</v>
      </c>
      <c r="E73" t="s">
        <v>1147</v>
      </c>
      <c r="F73" t="s">
        <v>1127</v>
      </c>
      <c r="G73" t="s">
        <v>1128</v>
      </c>
      <c r="H73" s="3">
        <v>74400</v>
      </c>
    </row>
    <row r="74" spans="1:8" x14ac:dyDescent="0.35">
      <c r="A74" t="s">
        <v>1315</v>
      </c>
      <c r="B74" t="s">
        <v>1316</v>
      </c>
      <c r="C74" t="s">
        <v>1317</v>
      </c>
      <c r="D74" t="s">
        <v>1108</v>
      </c>
      <c r="E74" t="s">
        <v>1109</v>
      </c>
      <c r="F74" t="s">
        <v>1152</v>
      </c>
      <c r="G74" t="s">
        <v>1111</v>
      </c>
      <c r="H74" s="3">
        <v>75650</v>
      </c>
    </row>
    <row r="75" spans="1:8" x14ac:dyDescent="0.35">
      <c r="A75" t="s">
        <v>1318</v>
      </c>
      <c r="B75" t="s">
        <v>1176</v>
      </c>
      <c r="C75" t="s">
        <v>1319</v>
      </c>
      <c r="D75" t="s">
        <v>1108</v>
      </c>
      <c r="E75" t="s">
        <v>1109</v>
      </c>
      <c r="F75" t="s">
        <v>1110</v>
      </c>
      <c r="G75" t="s">
        <v>1111</v>
      </c>
      <c r="H75" s="3">
        <v>63750</v>
      </c>
    </row>
    <row r="76" spans="1:8" x14ac:dyDescent="0.35">
      <c r="A76" t="s">
        <v>1320</v>
      </c>
      <c r="B76" t="s">
        <v>1194</v>
      </c>
      <c r="C76" t="s">
        <v>1321</v>
      </c>
      <c r="D76" t="s">
        <v>1108</v>
      </c>
      <c r="E76" t="s">
        <v>1109</v>
      </c>
      <c r="F76" t="s">
        <v>1163</v>
      </c>
      <c r="G76" t="s">
        <v>1142</v>
      </c>
      <c r="H76" s="3">
        <v>129010</v>
      </c>
    </row>
    <row r="77" spans="1:8" x14ac:dyDescent="0.35">
      <c r="A77" t="s">
        <v>1322</v>
      </c>
      <c r="B77" t="s">
        <v>1200</v>
      </c>
      <c r="C77" t="s">
        <v>1192</v>
      </c>
      <c r="D77" t="s">
        <v>1108</v>
      </c>
      <c r="E77" t="s">
        <v>1151</v>
      </c>
      <c r="F77" t="s">
        <v>1115</v>
      </c>
      <c r="G77" t="s">
        <v>1120</v>
      </c>
      <c r="H77" s="3">
        <v>96050</v>
      </c>
    </row>
    <row r="78" spans="1:8" x14ac:dyDescent="0.35">
      <c r="A78" t="s">
        <v>1323</v>
      </c>
      <c r="B78" t="s">
        <v>1324</v>
      </c>
      <c r="C78" t="s">
        <v>1325</v>
      </c>
      <c r="D78" t="s">
        <v>1146</v>
      </c>
      <c r="E78" t="s">
        <v>1156</v>
      </c>
      <c r="F78" t="s">
        <v>1110</v>
      </c>
      <c r="G78" t="s">
        <v>1111</v>
      </c>
      <c r="H78" s="3">
        <v>68250</v>
      </c>
    </row>
    <row r="79" spans="1:8" x14ac:dyDescent="0.35">
      <c r="A79" t="s">
        <v>1326</v>
      </c>
      <c r="B79" t="s">
        <v>1254</v>
      </c>
      <c r="C79" t="s">
        <v>1327</v>
      </c>
      <c r="D79" t="s">
        <v>1146</v>
      </c>
      <c r="E79" t="s">
        <v>1189</v>
      </c>
      <c r="F79" t="s">
        <v>1110</v>
      </c>
      <c r="G79" t="s">
        <v>1111</v>
      </c>
      <c r="H79" s="3">
        <v>72000</v>
      </c>
    </row>
    <row r="80" spans="1:8" x14ac:dyDescent="0.35">
      <c r="A80" t="s">
        <v>1328</v>
      </c>
      <c r="B80" t="s">
        <v>1329</v>
      </c>
      <c r="C80" t="s">
        <v>1330</v>
      </c>
      <c r="D80" t="s">
        <v>1108</v>
      </c>
      <c r="E80" t="s">
        <v>1109</v>
      </c>
      <c r="F80" t="s">
        <v>1127</v>
      </c>
      <c r="G80" t="s">
        <v>1128</v>
      </c>
      <c r="H80" s="3">
        <v>46800</v>
      </c>
    </row>
    <row r="81" spans="1:8" x14ac:dyDescent="0.35">
      <c r="A81" t="s">
        <v>1331</v>
      </c>
      <c r="B81" t="s">
        <v>1329</v>
      </c>
      <c r="C81" t="s">
        <v>1332</v>
      </c>
      <c r="D81" t="s">
        <v>1108</v>
      </c>
      <c r="E81" t="s">
        <v>1151</v>
      </c>
      <c r="F81" t="s">
        <v>1110</v>
      </c>
      <c r="G81" t="s">
        <v>1111</v>
      </c>
      <c r="H81" s="3">
        <v>73720</v>
      </c>
    </row>
    <row r="82" spans="1:8" x14ac:dyDescent="0.35">
      <c r="A82" t="s">
        <v>1333</v>
      </c>
      <c r="B82" t="s">
        <v>1334</v>
      </c>
      <c r="C82" t="s">
        <v>1335</v>
      </c>
      <c r="D82" t="s">
        <v>1108</v>
      </c>
      <c r="E82" t="s">
        <v>1135</v>
      </c>
      <c r="F82" t="s">
        <v>1127</v>
      </c>
      <c r="G82" t="s">
        <v>1128</v>
      </c>
      <c r="H82" s="3">
        <v>73300</v>
      </c>
    </row>
    <row r="83" spans="1:8" x14ac:dyDescent="0.35">
      <c r="A83" t="s">
        <v>1336</v>
      </c>
      <c r="B83" t="s">
        <v>1246</v>
      </c>
      <c r="C83" t="s">
        <v>1337</v>
      </c>
      <c r="D83" t="s">
        <v>1146</v>
      </c>
      <c r="E83" t="s">
        <v>1189</v>
      </c>
      <c r="F83" t="s">
        <v>1127</v>
      </c>
      <c r="G83" t="s">
        <v>1128</v>
      </c>
      <c r="H83" s="3">
        <v>76800</v>
      </c>
    </row>
    <row r="84" spans="1:8" x14ac:dyDescent="0.35">
      <c r="A84" t="s">
        <v>1338</v>
      </c>
      <c r="B84" t="s">
        <v>1339</v>
      </c>
      <c r="C84" t="s">
        <v>1340</v>
      </c>
      <c r="D84" t="s">
        <v>1108</v>
      </c>
      <c r="E84" t="s">
        <v>1109</v>
      </c>
      <c r="F84" t="s">
        <v>1152</v>
      </c>
      <c r="G84" t="s">
        <v>1111</v>
      </c>
      <c r="H84" s="3">
        <v>79900</v>
      </c>
    </row>
    <row r="85" spans="1:8" x14ac:dyDescent="0.35">
      <c r="A85" t="s">
        <v>1341</v>
      </c>
      <c r="B85" t="s">
        <v>1342</v>
      </c>
      <c r="C85" t="s">
        <v>1343</v>
      </c>
      <c r="D85" t="s">
        <v>1108</v>
      </c>
      <c r="E85" t="s">
        <v>1109</v>
      </c>
      <c r="F85" t="s">
        <v>1115</v>
      </c>
      <c r="G85" t="s">
        <v>1120</v>
      </c>
      <c r="H85" s="3">
        <v>69700</v>
      </c>
    </row>
    <row r="86" spans="1:8" x14ac:dyDescent="0.35">
      <c r="A86" t="s">
        <v>1344</v>
      </c>
      <c r="B86" t="s">
        <v>1345</v>
      </c>
      <c r="C86" t="s">
        <v>1346</v>
      </c>
      <c r="D86" t="s">
        <v>1108</v>
      </c>
      <c r="E86" t="s">
        <v>1109</v>
      </c>
      <c r="F86" t="s">
        <v>1110</v>
      </c>
      <c r="G86" t="s">
        <v>1111</v>
      </c>
      <c r="H86" s="3">
        <v>80250</v>
      </c>
    </row>
    <row r="87" spans="1:8" x14ac:dyDescent="0.35">
      <c r="A87" t="s">
        <v>1347</v>
      </c>
      <c r="B87" t="s">
        <v>1214</v>
      </c>
      <c r="C87" t="s">
        <v>1348</v>
      </c>
      <c r="D87" t="s">
        <v>1108</v>
      </c>
      <c r="E87" t="s">
        <v>1109</v>
      </c>
      <c r="F87" t="s">
        <v>1127</v>
      </c>
      <c r="G87" t="s">
        <v>1128</v>
      </c>
      <c r="H87" s="3">
        <v>51000</v>
      </c>
    </row>
    <row r="88" spans="1:8" x14ac:dyDescent="0.35">
      <c r="A88" t="s">
        <v>1349</v>
      </c>
      <c r="B88" t="s">
        <v>1350</v>
      </c>
      <c r="C88" t="s">
        <v>1327</v>
      </c>
      <c r="D88" t="s">
        <v>1108</v>
      </c>
      <c r="E88" t="s">
        <v>1109</v>
      </c>
      <c r="F88" t="s">
        <v>1110</v>
      </c>
      <c r="G88" t="s">
        <v>1111</v>
      </c>
      <c r="H88" s="3">
        <v>96000</v>
      </c>
    </row>
    <row r="89" spans="1:8" x14ac:dyDescent="0.35">
      <c r="A89" t="s">
        <v>1351</v>
      </c>
      <c r="B89" t="s">
        <v>1140</v>
      </c>
      <c r="C89" t="s">
        <v>1352</v>
      </c>
      <c r="D89" t="s">
        <v>1108</v>
      </c>
      <c r="E89" t="s">
        <v>1109</v>
      </c>
      <c r="F89" t="s">
        <v>1152</v>
      </c>
      <c r="G89" t="s">
        <v>1142</v>
      </c>
      <c r="H89" s="3">
        <v>100300</v>
      </c>
    </row>
    <row r="90" spans="1:8" x14ac:dyDescent="0.35">
      <c r="A90" t="s">
        <v>1353</v>
      </c>
      <c r="B90" t="s">
        <v>1354</v>
      </c>
      <c r="C90" t="s">
        <v>1150</v>
      </c>
      <c r="D90" t="s">
        <v>1146</v>
      </c>
      <c r="E90" t="s">
        <v>1147</v>
      </c>
      <c r="F90" t="s">
        <v>1115</v>
      </c>
      <c r="G90" t="s">
        <v>1142</v>
      </c>
      <c r="H90" s="3">
        <v>107950</v>
      </c>
    </row>
    <row r="91" spans="1:8" x14ac:dyDescent="0.35">
      <c r="A91" t="s">
        <v>1355</v>
      </c>
      <c r="B91" t="s">
        <v>1329</v>
      </c>
      <c r="C91" t="s">
        <v>1356</v>
      </c>
      <c r="D91" t="s">
        <v>1108</v>
      </c>
      <c r="E91" t="s">
        <v>1135</v>
      </c>
      <c r="F91" t="s">
        <v>1115</v>
      </c>
      <c r="G91" t="s">
        <v>1142</v>
      </c>
      <c r="H91" s="3">
        <v>103700</v>
      </c>
    </row>
    <row r="92" spans="1:8" x14ac:dyDescent="0.35">
      <c r="A92" t="s">
        <v>1357</v>
      </c>
      <c r="B92" t="s">
        <v>1358</v>
      </c>
      <c r="C92" t="s">
        <v>1359</v>
      </c>
      <c r="D92" t="s">
        <v>1108</v>
      </c>
      <c r="E92" t="s">
        <v>1109</v>
      </c>
      <c r="F92" t="s">
        <v>1115</v>
      </c>
      <c r="G92" t="s">
        <v>1142</v>
      </c>
      <c r="H92" s="3">
        <v>107950</v>
      </c>
    </row>
    <row r="93" spans="1:8" x14ac:dyDescent="0.35">
      <c r="A93" t="s">
        <v>1360</v>
      </c>
      <c r="B93" t="s">
        <v>1361</v>
      </c>
      <c r="C93" t="s">
        <v>1123</v>
      </c>
      <c r="D93" t="s">
        <v>1146</v>
      </c>
      <c r="E93" t="s">
        <v>1189</v>
      </c>
      <c r="F93" t="s">
        <v>1152</v>
      </c>
      <c r="G93" t="s">
        <v>1111</v>
      </c>
      <c r="H93" s="3">
        <v>92650</v>
      </c>
    </row>
    <row r="94" spans="1:8" x14ac:dyDescent="0.35">
      <c r="A94" t="s">
        <v>1362</v>
      </c>
      <c r="B94" t="s">
        <v>1334</v>
      </c>
      <c r="C94" t="s">
        <v>1363</v>
      </c>
      <c r="D94" t="s">
        <v>1108</v>
      </c>
      <c r="E94" t="s">
        <v>1135</v>
      </c>
      <c r="F94" t="s">
        <v>1152</v>
      </c>
      <c r="G94" t="s">
        <v>1111</v>
      </c>
      <c r="H94" s="3">
        <v>75650</v>
      </c>
    </row>
    <row r="95" spans="1:8" x14ac:dyDescent="0.35">
      <c r="A95" t="s">
        <v>1364</v>
      </c>
      <c r="B95" t="s">
        <v>1365</v>
      </c>
      <c r="C95" t="s">
        <v>1366</v>
      </c>
      <c r="D95" t="s">
        <v>1146</v>
      </c>
      <c r="E95" t="s">
        <v>1189</v>
      </c>
      <c r="F95" t="s">
        <v>1115</v>
      </c>
      <c r="G95" t="s">
        <v>1142</v>
      </c>
      <c r="H95" s="3">
        <v>118150</v>
      </c>
    </row>
    <row r="96" spans="1:8" x14ac:dyDescent="0.35">
      <c r="A96" t="s">
        <v>1367</v>
      </c>
      <c r="B96" t="s">
        <v>1368</v>
      </c>
      <c r="C96" t="s">
        <v>1356</v>
      </c>
      <c r="D96" t="s">
        <v>1108</v>
      </c>
      <c r="E96" t="s">
        <v>1109</v>
      </c>
      <c r="F96" t="s">
        <v>1152</v>
      </c>
      <c r="G96" t="s">
        <v>1111</v>
      </c>
      <c r="H96" s="3">
        <v>73950</v>
      </c>
    </row>
    <row r="97" spans="1:8" x14ac:dyDescent="0.35">
      <c r="A97" t="s">
        <v>1369</v>
      </c>
      <c r="B97" t="s">
        <v>1370</v>
      </c>
      <c r="C97" t="s">
        <v>1371</v>
      </c>
      <c r="D97" t="s">
        <v>1108</v>
      </c>
      <c r="E97" t="s">
        <v>1109</v>
      </c>
      <c r="F97" t="s">
        <v>1110</v>
      </c>
      <c r="G97" t="s">
        <v>1111</v>
      </c>
      <c r="H97" s="3">
        <v>57750</v>
      </c>
    </row>
    <row r="98" spans="1:8" x14ac:dyDescent="0.35">
      <c r="A98" t="s">
        <v>1372</v>
      </c>
      <c r="B98" t="s">
        <v>1246</v>
      </c>
      <c r="C98" t="s">
        <v>1208</v>
      </c>
      <c r="D98" t="s">
        <v>1108</v>
      </c>
      <c r="E98" t="s">
        <v>1109</v>
      </c>
      <c r="F98" t="s">
        <v>1152</v>
      </c>
      <c r="G98" t="s">
        <v>1142</v>
      </c>
      <c r="H98" s="3">
        <v>110500</v>
      </c>
    </row>
    <row r="99" spans="1:8" x14ac:dyDescent="0.35">
      <c r="A99" t="s">
        <v>1373</v>
      </c>
      <c r="B99" t="s">
        <v>1214</v>
      </c>
      <c r="C99" t="s">
        <v>1374</v>
      </c>
      <c r="D99" t="s">
        <v>1108</v>
      </c>
      <c r="E99" t="s">
        <v>1135</v>
      </c>
      <c r="F99" t="s">
        <v>1127</v>
      </c>
      <c r="G99" t="s">
        <v>1128</v>
      </c>
      <c r="H99" s="3">
        <v>67200</v>
      </c>
    </row>
    <row r="100" spans="1:8" x14ac:dyDescent="0.35">
      <c r="A100" t="s">
        <v>1375</v>
      </c>
      <c r="B100" t="s">
        <v>1229</v>
      </c>
      <c r="C100" t="s">
        <v>1376</v>
      </c>
      <c r="D100" t="s">
        <v>1108</v>
      </c>
      <c r="E100" t="s">
        <v>1151</v>
      </c>
      <c r="F100" t="s">
        <v>1115</v>
      </c>
      <c r="G100" t="s">
        <v>1142</v>
      </c>
      <c r="H100" s="3">
        <v>104850</v>
      </c>
    </row>
    <row r="101" spans="1:8" x14ac:dyDescent="0.35">
      <c r="A101" t="s">
        <v>1377</v>
      </c>
      <c r="B101" t="s">
        <v>1378</v>
      </c>
      <c r="C101" t="s">
        <v>1379</v>
      </c>
      <c r="D101" t="s">
        <v>1108</v>
      </c>
      <c r="E101" t="s">
        <v>1109</v>
      </c>
      <c r="F101" t="s">
        <v>1110</v>
      </c>
      <c r="G101" t="s">
        <v>1111</v>
      </c>
      <c r="H101" s="3">
        <v>99450</v>
      </c>
    </row>
    <row r="102" spans="1:8" x14ac:dyDescent="0.35">
      <c r="A102" t="s">
        <v>1380</v>
      </c>
      <c r="B102" t="s">
        <v>1381</v>
      </c>
      <c r="C102" t="s">
        <v>1114</v>
      </c>
      <c r="D102" t="s">
        <v>1108</v>
      </c>
      <c r="E102" t="s">
        <v>1109</v>
      </c>
      <c r="F102" t="s">
        <v>1115</v>
      </c>
      <c r="G102" t="s">
        <v>1142</v>
      </c>
      <c r="H102" s="3">
        <v>10700</v>
      </c>
    </row>
    <row r="103" spans="1:8" x14ac:dyDescent="0.35">
      <c r="A103" t="s">
        <v>1382</v>
      </c>
      <c r="B103" t="s">
        <v>1383</v>
      </c>
      <c r="C103" t="s">
        <v>1384</v>
      </c>
      <c r="D103" t="s">
        <v>1108</v>
      </c>
      <c r="E103" t="s">
        <v>1109</v>
      </c>
      <c r="F103" t="s">
        <v>1110</v>
      </c>
      <c r="G103" t="s">
        <v>1142</v>
      </c>
      <c r="H103" s="3">
        <v>106500</v>
      </c>
    </row>
    <row r="104" spans="1:8" x14ac:dyDescent="0.35">
      <c r="A104" t="s">
        <v>1385</v>
      </c>
      <c r="B104" t="s">
        <v>1386</v>
      </c>
      <c r="C104" t="s">
        <v>1387</v>
      </c>
      <c r="D104" t="s">
        <v>1108</v>
      </c>
      <c r="E104" t="s">
        <v>1109</v>
      </c>
      <c r="F104" t="s">
        <v>1115</v>
      </c>
      <c r="G104" t="s">
        <v>1120</v>
      </c>
      <c r="H104" s="3">
        <v>72750</v>
      </c>
    </row>
    <row r="105" spans="1:8" x14ac:dyDescent="0.35">
      <c r="A105" t="s">
        <v>1388</v>
      </c>
      <c r="B105" t="s">
        <v>1389</v>
      </c>
      <c r="C105" t="s">
        <v>1390</v>
      </c>
      <c r="D105" t="s">
        <v>1108</v>
      </c>
      <c r="E105" t="s">
        <v>1109</v>
      </c>
      <c r="F105" t="s">
        <v>1110</v>
      </c>
      <c r="G105" t="s">
        <v>1111</v>
      </c>
      <c r="H105" s="3">
        <v>58500</v>
      </c>
    </row>
    <row r="106" spans="1:8" x14ac:dyDescent="0.35">
      <c r="A106" t="s">
        <v>1391</v>
      </c>
      <c r="B106" t="s">
        <v>1392</v>
      </c>
      <c r="C106" t="s">
        <v>1393</v>
      </c>
      <c r="D106" t="s">
        <v>1108</v>
      </c>
      <c r="E106" t="s">
        <v>1109</v>
      </c>
      <c r="F106" t="s">
        <v>1163</v>
      </c>
      <c r="G106" t="s">
        <v>1111</v>
      </c>
      <c r="H106" s="3">
        <v>91180</v>
      </c>
    </row>
    <row r="107" spans="1:8" x14ac:dyDescent="0.35">
      <c r="A107" t="s">
        <v>1394</v>
      </c>
      <c r="B107" t="s">
        <v>1395</v>
      </c>
      <c r="C107" t="s">
        <v>1396</v>
      </c>
      <c r="D107" t="s">
        <v>1108</v>
      </c>
      <c r="E107" t="s">
        <v>1109</v>
      </c>
      <c r="F107" t="s">
        <v>1152</v>
      </c>
      <c r="G107" t="s">
        <v>1111</v>
      </c>
      <c r="H107" s="3">
        <v>65450</v>
      </c>
    </row>
    <row r="108" spans="1:8" x14ac:dyDescent="0.35">
      <c r="A108" t="s">
        <v>1397</v>
      </c>
      <c r="B108" t="s">
        <v>1125</v>
      </c>
      <c r="C108" t="s">
        <v>1398</v>
      </c>
      <c r="D108" t="s">
        <v>1146</v>
      </c>
      <c r="E108" t="s">
        <v>1156</v>
      </c>
      <c r="F108" t="s">
        <v>1127</v>
      </c>
      <c r="G108" t="s">
        <v>1128</v>
      </c>
      <c r="H108" s="3">
        <v>76200</v>
      </c>
    </row>
    <row r="109" spans="1:8" x14ac:dyDescent="0.35">
      <c r="A109" t="s">
        <v>1399</v>
      </c>
      <c r="B109" t="s">
        <v>1400</v>
      </c>
      <c r="C109" t="s">
        <v>1401</v>
      </c>
      <c r="D109" t="s">
        <v>1108</v>
      </c>
      <c r="E109" t="s">
        <v>1224</v>
      </c>
      <c r="F109" t="s">
        <v>1163</v>
      </c>
      <c r="G109" t="s">
        <v>1142</v>
      </c>
      <c r="H109" s="3">
        <v>114460</v>
      </c>
    </row>
    <row r="110" spans="1:8" x14ac:dyDescent="0.35">
      <c r="A110" t="s">
        <v>1402</v>
      </c>
      <c r="B110" t="s">
        <v>1403</v>
      </c>
      <c r="C110" t="s">
        <v>1404</v>
      </c>
      <c r="D110" t="s">
        <v>1108</v>
      </c>
      <c r="E110" t="s">
        <v>1151</v>
      </c>
      <c r="F110" t="s">
        <v>1110</v>
      </c>
      <c r="G110" t="s">
        <v>1142</v>
      </c>
      <c r="H110" s="3">
        <v>125130</v>
      </c>
    </row>
    <row r="111" spans="1:8" x14ac:dyDescent="0.35">
      <c r="A111" t="s">
        <v>1405</v>
      </c>
      <c r="B111" t="s">
        <v>1406</v>
      </c>
      <c r="C111" t="s">
        <v>1407</v>
      </c>
      <c r="D111" t="s">
        <v>1108</v>
      </c>
      <c r="E111" t="s">
        <v>1109</v>
      </c>
      <c r="F111" t="s">
        <v>1115</v>
      </c>
      <c r="G111" t="s">
        <v>1120</v>
      </c>
      <c r="H111" s="3">
        <v>75650</v>
      </c>
    </row>
    <row r="112" spans="1:8" x14ac:dyDescent="0.35">
      <c r="A112" t="s">
        <v>1408</v>
      </c>
      <c r="B112" t="s">
        <v>1409</v>
      </c>
      <c r="C112" t="s">
        <v>1410</v>
      </c>
      <c r="D112" t="s">
        <v>1146</v>
      </c>
      <c r="E112" t="s">
        <v>1156</v>
      </c>
      <c r="F112" t="s">
        <v>1163</v>
      </c>
      <c r="G112" t="s">
        <v>1111</v>
      </c>
      <c r="H112" s="3">
        <v>97000</v>
      </c>
    </row>
    <row r="113" spans="1:8" x14ac:dyDescent="0.35">
      <c r="A113" t="s">
        <v>1411</v>
      </c>
      <c r="B113" t="s">
        <v>1412</v>
      </c>
      <c r="C113" t="s">
        <v>1413</v>
      </c>
      <c r="D113" t="s">
        <v>1108</v>
      </c>
      <c r="E113" t="s">
        <v>1224</v>
      </c>
      <c r="F113" t="s">
        <v>1127</v>
      </c>
      <c r="G113" t="s">
        <v>1128</v>
      </c>
      <c r="H113" s="3">
        <v>61240</v>
      </c>
    </row>
    <row r="114" spans="1:8" x14ac:dyDescent="0.35">
      <c r="A114" t="s">
        <v>1414</v>
      </c>
      <c r="B114" t="s">
        <v>1415</v>
      </c>
      <c r="C114" t="s">
        <v>1416</v>
      </c>
      <c r="D114" t="s">
        <v>1108</v>
      </c>
      <c r="E114" t="s">
        <v>1109</v>
      </c>
      <c r="F114" t="s">
        <v>1115</v>
      </c>
      <c r="G114" t="s">
        <v>1120</v>
      </c>
      <c r="H114" s="3">
        <v>95200</v>
      </c>
    </row>
    <row r="115" spans="1:8" x14ac:dyDescent="0.35">
      <c r="A115" t="s">
        <v>1417</v>
      </c>
      <c r="B115" t="s">
        <v>1254</v>
      </c>
      <c r="C115" t="s">
        <v>1418</v>
      </c>
      <c r="D115" t="s">
        <v>1108</v>
      </c>
      <c r="E115" t="s">
        <v>1109</v>
      </c>
      <c r="F115" t="s">
        <v>1163</v>
      </c>
      <c r="G115" t="s">
        <v>1111</v>
      </c>
      <c r="H115" s="3">
        <v>76630</v>
      </c>
    </row>
    <row r="116" spans="1:8" x14ac:dyDescent="0.35">
      <c r="A116" t="s">
        <v>1419</v>
      </c>
      <c r="B116" t="s">
        <v>1420</v>
      </c>
      <c r="C116" t="s">
        <v>1346</v>
      </c>
      <c r="D116" t="s">
        <v>1108</v>
      </c>
      <c r="E116" t="s">
        <v>1224</v>
      </c>
      <c r="F116" t="s">
        <v>1163</v>
      </c>
      <c r="G116" t="s">
        <v>1142</v>
      </c>
      <c r="H116" s="3">
        <v>105730</v>
      </c>
    </row>
    <row r="117" spans="1:8" x14ac:dyDescent="0.35">
      <c r="A117" t="s">
        <v>1421</v>
      </c>
      <c r="B117" t="s">
        <v>1422</v>
      </c>
      <c r="C117" t="s">
        <v>1423</v>
      </c>
      <c r="D117" t="s">
        <v>1146</v>
      </c>
      <c r="E117" t="s">
        <v>1147</v>
      </c>
      <c r="F117" t="s">
        <v>1110</v>
      </c>
      <c r="G117" t="s">
        <v>1142</v>
      </c>
      <c r="H117" s="3">
        <v>109500</v>
      </c>
    </row>
    <row r="118" spans="1:8" x14ac:dyDescent="0.35">
      <c r="A118" t="s">
        <v>1424</v>
      </c>
      <c r="B118" t="s">
        <v>1425</v>
      </c>
      <c r="C118" t="s">
        <v>1426</v>
      </c>
      <c r="D118" t="s">
        <v>1108</v>
      </c>
      <c r="E118" t="s">
        <v>1151</v>
      </c>
      <c r="F118" t="s">
        <v>1115</v>
      </c>
      <c r="G118" t="s">
        <v>1142</v>
      </c>
      <c r="H118" s="3">
        <v>114750</v>
      </c>
    </row>
    <row r="119" spans="1:8" x14ac:dyDescent="0.35">
      <c r="A119" t="s">
        <v>1427</v>
      </c>
      <c r="B119" t="s">
        <v>1428</v>
      </c>
      <c r="C119" t="s">
        <v>1359</v>
      </c>
      <c r="D119" t="s">
        <v>1108</v>
      </c>
      <c r="E119" t="s">
        <v>1151</v>
      </c>
      <c r="F119" t="s">
        <v>1115</v>
      </c>
      <c r="G119" t="s">
        <v>1120</v>
      </c>
      <c r="H119" s="3">
        <v>79050</v>
      </c>
    </row>
    <row r="120" spans="1:8" x14ac:dyDescent="0.35">
      <c r="A120" t="s">
        <v>1429</v>
      </c>
      <c r="B120" t="s">
        <v>1430</v>
      </c>
      <c r="C120" t="s">
        <v>1145</v>
      </c>
      <c r="D120" t="s">
        <v>1108</v>
      </c>
      <c r="E120" t="s">
        <v>1135</v>
      </c>
      <c r="F120" t="s">
        <v>1110</v>
      </c>
      <c r="G120" t="s">
        <v>1111</v>
      </c>
      <c r="H120" s="3">
        <v>76200</v>
      </c>
    </row>
    <row r="121" spans="1:8" x14ac:dyDescent="0.35">
      <c r="A121" t="s">
        <v>1431</v>
      </c>
      <c r="B121" t="s">
        <v>1281</v>
      </c>
      <c r="C121" t="s">
        <v>1432</v>
      </c>
      <c r="D121" t="s">
        <v>1108</v>
      </c>
      <c r="E121" t="s">
        <v>1109</v>
      </c>
      <c r="F121" t="s">
        <v>1115</v>
      </c>
      <c r="G121" t="s">
        <v>1120</v>
      </c>
      <c r="H121" s="3">
        <v>86700</v>
      </c>
    </row>
    <row r="122" spans="1:8" x14ac:dyDescent="0.35">
      <c r="A122" t="s">
        <v>1433</v>
      </c>
      <c r="B122" t="s">
        <v>1434</v>
      </c>
      <c r="C122" t="s">
        <v>1435</v>
      </c>
      <c r="D122" t="s">
        <v>1108</v>
      </c>
      <c r="E122" t="s">
        <v>1109</v>
      </c>
      <c r="F122" t="s">
        <v>1152</v>
      </c>
      <c r="G122" t="s">
        <v>1142</v>
      </c>
      <c r="H122" s="3">
        <v>111350</v>
      </c>
    </row>
    <row r="123" spans="1:8" x14ac:dyDescent="0.35">
      <c r="A123" t="s">
        <v>1436</v>
      </c>
      <c r="B123" t="s">
        <v>1437</v>
      </c>
      <c r="C123" t="s">
        <v>1438</v>
      </c>
      <c r="D123" t="s">
        <v>1146</v>
      </c>
      <c r="E123" t="s">
        <v>1189</v>
      </c>
      <c r="F123" t="s">
        <v>1115</v>
      </c>
      <c r="G123" t="s">
        <v>1120</v>
      </c>
      <c r="H123" s="3">
        <v>85000</v>
      </c>
    </row>
    <row r="124" spans="1:8" x14ac:dyDescent="0.35">
      <c r="A124" t="s">
        <v>1439</v>
      </c>
      <c r="B124" t="s">
        <v>1294</v>
      </c>
      <c r="C124" t="s">
        <v>1440</v>
      </c>
      <c r="D124" t="s">
        <v>1146</v>
      </c>
      <c r="E124" t="s">
        <v>1205</v>
      </c>
      <c r="F124" t="s">
        <v>1115</v>
      </c>
      <c r="G124" t="s">
        <v>1120</v>
      </c>
      <c r="H124" s="3">
        <v>123250</v>
      </c>
    </row>
    <row r="125" spans="1:8" x14ac:dyDescent="0.35">
      <c r="A125" t="s">
        <v>1441</v>
      </c>
      <c r="B125" t="s">
        <v>1442</v>
      </c>
      <c r="C125" t="s">
        <v>1201</v>
      </c>
      <c r="D125" t="s">
        <v>1108</v>
      </c>
      <c r="E125" t="s">
        <v>1109</v>
      </c>
      <c r="F125" t="s">
        <v>1127</v>
      </c>
      <c r="G125" t="s">
        <v>1142</v>
      </c>
      <c r="H125" s="3">
        <v>71400</v>
      </c>
    </row>
    <row r="126" spans="1:8" x14ac:dyDescent="0.35">
      <c r="A126" t="s">
        <v>1443</v>
      </c>
      <c r="B126" t="s">
        <v>1444</v>
      </c>
      <c r="C126" t="s">
        <v>1445</v>
      </c>
      <c r="D126" t="s">
        <v>1146</v>
      </c>
      <c r="E126" t="s">
        <v>1189</v>
      </c>
      <c r="F126" t="s">
        <v>1110</v>
      </c>
      <c r="G126" t="s">
        <v>1111</v>
      </c>
      <c r="H126" s="3">
        <v>109500</v>
      </c>
    </row>
    <row r="127" spans="1:8" x14ac:dyDescent="0.35">
      <c r="A127" t="s">
        <v>1446</v>
      </c>
      <c r="B127" t="s">
        <v>1289</v>
      </c>
      <c r="C127" t="s">
        <v>1185</v>
      </c>
      <c r="D127" t="s">
        <v>1108</v>
      </c>
      <c r="E127" t="s">
        <v>1109</v>
      </c>
      <c r="F127" t="s">
        <v>1115</v>
      </c>
      <c r="G127" t="s">
        <v>1120</v>
      </c>
      <c r="H127" s="3">
        <v>126650</v>
      </c>
    </row>
    <row r="128" spans="1:8" x14ac:dyDescent="0.35">
      <c r="A128" t="s">
        <v>1447</v>
      </c>
      <c r="B128" t="s">
        <v>1409</v>
      </c>
      <c r="C128" t="s">
        <v>1448</v>
      </c>
      <c r="D128" t="s">
        <v>1108</v>
      </c>
      <c r="E128" t="s">
        <v>1109</v>
      </c>
      <c r="F128" t="s">
        <v>1110</v>
      </c>
      <c r="G128" t="s">
        <v>1111</v>
      </c>
      <c r="H128" s="3">
        <v>66000</v>
      </c>
    </row>
    <row r="129" spans="1:8" x14ac:dyDescent="0.35">
      <c r="A129" t="s">
        <v>1449</v>
      </c>
      <c r="B129" t="s">
        <v>1450</v>
      </c>
      <c r="C129" t="s">
        <v>1195</v>
      </c>
      <c r="D129" t="s">
        <v>1108</v>
      </c>
      <c r="E129" t="s">
        <v>1109</v>
      </c>
      <c r="F129" t="s">
        <v>1152</v>
      </c>
      <c r="G129" t="s">
        <v>1111</v>
      </c>
      <c r="H129" s="3">
        <v>69700</v>
      </c>
    </row>
    <row r="130" spans="1:8" x14ac:dyDescent="0.35">
      <c r="A130" t="s">
        <v>1451</v>
      </c>
      <c r="B130" t="s">
        <v>1452</v>
      </c>
      <c r="C130" t="s">
        <v>1337</v>
      </c>
      <c r="D130" t="s">
        <v>1108</v>
      </c>
      <c r="E130" t="s">
        <v>1135</v>
      </c>
      <c r="F130" t="s">
        <v>1152</v>
      </c>
      <c r="G130" t="s">
        <v>1111</v>
      </c>
      <c r="H130" s="3">
        <v>92650</v>
      </c>
    </row>
    <row r="131" spans="1:8" x14ac:dyDescent="0.35">
      <c r="A131" t="s">
        <v>1453</v>
      </c>
      <c r="B131" t="s">
        <v>1454</v>
      </c>
      <c r="C131" t="s">
        <v>1162</v>
      </c>
      <c r="D131" t="s">
        <v>1108</v>
      </c>
      <c r="E131" t="s">
        <v>1109</v>
      </c>
      <c r="F131" t="s">
        <v>1152</v>
      </c>
      <c r="G131" t="s">
        <v>1111</v>
      </c>
      <c r="H131" s="3">
        <v>97750</v>
      </c>
    </row>
    <row r="132" spans="1:8" x14ac:dyDescent="0.35">
      <c r="A132" t="s">
        <v>1455</v>
      </c>
      <c r="B132" t="s">
        <v>1456</v>
      </c>
      <c r="C132" t="s">
        <v>1457</v>
      </c>
      <c r="D132" t="s">
        <v>1108</v>
      </c>
      <c r="E132" t="s">
        <v>1135</v>
      </c>
      <c r="F132" t="s">
        <v>1110</v>
      </c>
      <c r="G132" t="s">
        <v>1111</v>
      </c>
      <c r="H132" s="3">
        <v>60000</v>
      </c>
    </row>
    <row r="133" spans="1:8" x14ac:dyDescent="0.35">
      <c r="A133" t="s">
        <v>1458</v>
      </c>
      <c r="B133" t="s">
        <v>1459</v>
      </c>
      <c r="C133" t="s">
        <v>1275</v>
      </c>
      <c r="D133" t="s">
        <v>1108</v>
      </c>
      <c r="E133" t="s">
        <v>1109</v>
      </c>
      <c r="F133" t="s">
        <v>1115</v>
      </c>
      <c r="G133" t="s">
        <v>1120</v>
      </c>
      <c r="H133" s="3">
        <v>114750</v>
      </c>
    </row>
    <row r="134" spans="1:8" x14ac:dyDescent="0.35">
      <c r="A134" t="s">
        <v>1460</v>
      </c>
      <c r="B134" t="s">
        <v>1461</v>
      </c>
      <c r="C134" t="s">
        <v>1462</v>
      </c>
      <c r="D134" t="s">
        <v>1108</v>
      </c>
      <c r="E134" t="s">
        <v>1109</v>
      </c>
      <c r="F134" t="s">
        <v>1163</v>
      </c>
      <c r="G134" t="s">
        <v>1111</v>
      </c>
      <c r="H134" s="3">
        <v>93120</v>
      </c>
    </row>
    <row r="135" spans="1:8" x14ac:dyDescent="0.35">
      <c r="A135" t="s">
        <v>1463</v>
      </c>
      <c r="B135" t="s">
        <v>1464</v>
      </c>
      <c r="C135" t="s">
        <v>1348</v>
      </c>
      <c r="D135" t="s">
        <v>1108</v>
      </c>
      <c r="E135" t="s">
        <v>1109</v>
      </c>
      <c r="F135" t="s">
        <v>1163</v>
      </c>
      <c r="G135" t="s">
        <v>1142</v>
      </c>
      <c r="H135" s="3">
        <v>120280</v>
      </c>
    </row>
    <row r="136" spans="1:8" x14ac:dyDescent="0.35">
      <c r="A136" t="s">
        <v>1465</v>
      </c>
      <c r="B136" t="s">
        <v>1466</v>
      </c>
      <c r="C136" t="s">
        <v>1379</v>
      </c>
      <c r="D136" t="s">
        <v>1108</v>
      </c>
      <c r="E136" t="s">
        <v>1135</v>
      </c>
      <c r="F136" t="s">
        <v>1110</v>
      </c>
      <c r="G136" t="s">
        <v>1111</v>
      </c>
      <c r="H136" s="3">
        <v>75000</v>
      </c>
    </row>
    <row r="137" spans="1:8" x14ac:dyDescent="0.35">
      <c r="A137" t="s">
        <v>1467</v>
      </c>
      <c r="B137" t="s">
        <v>1468</v>
      </c>
      <c r="C137" t="s">
        <v>1295</v>
      </c>
      <c r="D137" t="s">
        <v>1146</v>
      </c>
      <c r="E137" t="s">
        <v>1156</v>
      </c>
      <c r="F137" t="s">
        <v>1115</v>
      </c>
      <c r="G137" t="s">
        <v>1120</v>
      </c>
      <c r="H137" s="3">
        <v>70550</v>
      </c>
    </row>
    <row r="138" spans="1:8" x14ac:dyDescent="0.35">
      <c r="A138" t="s">
        <v>1469</v>
      </c>
      <c r="B138" t="s">
        <v>1470</v>
      </c>
      <c r="C138" t="s">
        <v>1471</v>
      </c>
      <c r="D138" t="s">
        <v>1108</v>
      </c>
      <c r="E138" t="s">
        <v>1109</v>
      </c>
      <c r="F138" t="s">
        <v>1163</v>
      </c>
      <c r="G138" t="s">
        <v>1111</v>
      </c>
      <c r="H138" s="3">
        <v>86330</v>
      </c>
    </row>
    <row r="139" spans="1:8" x14ac:dyDescent="0.35">
      <c r="A139" t="s">
        <v>1472</v>
      </c>
      <c r="B139" t="s">
        <v>1473</v>
      </c>
      <c r="C139" t="s">
        <v>1474</v>
      </c>
      <c r="D139" t="s">
        <v>1108</v>
      </c>
      <c r="E139" t="s">
        <v>1109</v>
      </c>
      <c r="F139" t="s">
        <v>1163</v>
      </c>
      <c r="G139" t="s">
        <v>1142</v>
      </c>
      <c r="H139" s="3">
        <v>128040</v>
      </c>
    </row>
    <row r="140" spans="1:8" x14ac:dyDescent="0.35">
      <c r="A140" t="s">
        <v>1475</v>
      </c>
      <c r="B140" t="s">
        <v>1476</v>
      </c>
      <c r="C140" t="s">
        <v>1174</v>
      </c>
      <c r="D140" t="s">
        <v>1108</v>
      </c>
      <c r="E140" t="s">
        <v>1109</v>
      </c>
      <c r="F140" t="s">
        <v>1152</v>
      </c>
      <c r="G140" t="s">
        <v>1111</v>
      </c>
      <c r="H140" s="3">
        <v>72250</v>
      </c>
    </row>
    <row r="141" spans="1:8" x14ac:dyDescent="0.35">
      <c r="A141" t="s">
        <v>1477</v>
      </c>
      <c r="B141" t="s">
        <v>1478</v>
      </c>
      <c r="C141" t="s">
        <v>1188</v>
      </c>
      <c r="D141" t="s">
        <v>1108</v>
      </c>
      <c r="E141" t="s">
        <v>1109</v>
      </c>
      <c r="F141" t="s">
        <v>1110</v>
      </c>
      <c r="G141" t="s">
        <v>1111</v>
      </c>
      <c r="H141" s="3">
        <v>90000</v>
      </c>
    </row>
    <row r="142" spans="1:8" x14ac:dyDescent="0.35">
      <c r="A142" t="s">
        <v>1479</v>
      </c>
      <c r="B142" t="s">
        <v>1412</v>
      </c>
      <c r="C142" t="s">
        <v>63</v>
      </c>
      <c r="D142" t="s">
        <v>1146</v>
      </c>
      <c r="E142" t="s">
        <v>1156</v>
      </c>
      <c r="F142" t="s">
        <v>1115</v>
      </c>
      <c r="G142" t="s">
        <v>1120</v>
      </c>
      <c r="H142" s="3">
        <v>69000</v>
      </c>
    </row>
    <row r="143" spans="1:8" x14ac:dyDescent="0.35">
      <c r="A143" t="s">
        <v>1480</v>
      </c>
      <c r="B143" t="s">
        <v>1222</v>
      </c>
      <c r="C143" t="s">
        <v>1319</v>
      </c>
      <c r="D143" t="s">
        <v>1108</v>
      </c>
      <c r="E143" t="s">
        <v>1135</v>
      </c>
      <c r="F143" t="s">
        <v>1115</v>
      </c>
      <c r="G143" t="s">
        <v>1120</v>
      </c>
      <c r="H143" s="3">
        <v>104550</v>
      </c>
    </row>
    <row r="144" spans="1:8" x14ac:dyDescent="0.35">
      <c r="A144" t="s">
        <v>1481</v>
      </c>
      <c r="B144" t="s">
        <v>1482</v>
      </c>
      <c r="C144" t="s">
        <v>1474</v>
      </c>
      <c r="D144" t="s">
        <v>1108</v>
      </c>
      <c r="E144" t="s">
        <v>1109</v>
      </c>
      <c r="F144" t="s">
        <v>1163</v>
      </c>
      <c r="G144" t="s">
        <v>1111</v>
      </c>
      <c r="H144" s="3">
        <v>75600</v>
      </c>
    </row>
    <row r="145" spans="1:8" x14ac:dyDescent="0.35">
      <c r="A145" t="s">
        <v>1483</v>
      </c>
      <c r="B145" t="s">
        <v>1381</v>
      </c>
      <c r="C145" t="s">
        <v>1484</v>
      </c>
      <c r="D145" t="s">
        <v>1108</v>
      </c>
      <c r="E145" t="s">
        <v>1109</v>
      </c>
      <c r="F145" t="s">
        <v>1163</v>
      </c>
      <c r="G145" t="s">
        <v>1111</v>
      </c>
      <c r="H145" s="3">
        <v>98940</v>
      </c>
    </row>
    <row r="146" spans="1:8" x14ac:dyDescent="0.35">
      <c r="A146" t="s">
        <v>1485</v>
      </c>
      <c r="B146" t="s">
        <v>1486</v>
      </c>
      <c r="C146" t="s">
        <v>1487</v>
      </c>
      <c r="D146" t="s">
        <v>1108</v>
      </c>
      <c r="E146" t="s">
        <v>1109</v>
      </c>
      <c r="F146" t="s">
        <v>1115</v>
      </c>
      <c r="G146" t="s">
        <v>1120</v>
      </c>
      <c r="H146" s="3">
        <v>100300</v>
      </c>
    </row>
    <row r="147" spans="1:8" x14ac:dyDescent="0.35">
      <c r="A147" t="s">
        <v>1488</v>
      </c>
      <c r="B147" t="s">
        <v>1489</v>
      </c>
      <c r="C147" t="s">
        <v>1321</v>
      </c>
      <c r="D147" t="s">
        <v>1108</v>
      </c>
      <c r="E147" t="s">
        <v>1109</v>
      </c>
      <c r="F147" t="s">
        <v>1127</v>
      </c>
      <c r="G147" t="s">
        <v>1128</v>
      </c>
      <c r="H147" s="3">
        <v>46200</v>
      </c>
    </row>
    <row r="148" spans="1:8" x14ac:dyDescent="0.35">
      <c r="A148" t="s">
        <v>1490</v>
      </c>
      <c r="B148" t="s">
        <v>1300</v>
      </c>
      <c r="C148" t="s">
        <v>1491</v>
      </c>
      <c r="D148" t="s">
        <v>1108</v>
      </c>
      <c r="E148" t="s">
        <v>1135</v>
      </c>
      <c r="F148" t="s">
        <v>1163</v>
      </c>
      <c r="G148" t="s">
        <v>1111</v>
      </c>
      <c r="H148" s="3">
        <v>111550</v>
      </c>
    </row>
    <row r="149" spans="1:8" x14ac:dyDescent="0.35">
      <c r="A149" t="s">
        <v>1492</v>
      </c>
      <c r="B149" t="s">
        <v>1493</v>
      </c>
      <c r="C149" t="s">
        <v>1494</v>
      </c>
      <c r="D149" t="s">
        <v>1108</v>
      </c>
      <c r="E149" t="s">
        <v>1224</v>
      </c>
      <c r="F149" t="s">
        <v>1115</v>
      </c>
      <c r="G149" t="s">
        <v>1120</v>
      </c>
      <c r="H149" s="3">
        <v>70550</v>
      </c>
    </row>
    <row r="150" spans="1:8" x14ac:dyDescent="0.35">
      <c r="A150" t="s">
        <v>1495</v>
      </c>
      <c r="B150" t="s">
        <v>1251</v>
      </c>
      <c r="C150" t="s">
        <v>1166</v>
      </c>
      <c r="D150" t="s">
        <v>1108</v>
      </c>
      <c r="E150" t="s">
        <v>1109</v>
      </c>
      <c r="F150" t="s">
        <v>1163</v>
      </c>
      <c r="G150" t="s">
        <v>1111</v>
      </c>
      <c r="H150" s="3">
        <v>75660</v>
      </c>
    </row>
    <row r="151" spans="1:8" x14ac:dyDescent="0.35">
      <c r="A151" t="s">
        <v>1496</v>
      </c>
      <c r="B151" t="s">
        <v>1497</v>
      </c>
      <c r="C151" t="s">
        <v>1498</v>
      </c>
      <c r="D151" t="s">
        <v>1146</v>
      </c>
      <c r="E151" t="s">
        <v>1147</v>
      </c>
      <c r="F151" t="s">
        <v>1163</v>
      </c>
      <c r="G151" t="s">
        <v>1111</v>
      </c>
      <c r="H151" s="3">
        <v>76520</v>
      </c>
    </row>
    <row r="152" spans="1:8" x14ac:dyDescent="0.35">
      <c r="A152" t="s">
        <v>1499</v>
      </c>
      <c r="B152" t="s">
        <v>1500</v>
      </c>
      <c r="C152" t="s">
        <v>1462</v>
      </c>
      <c r="D152" t="s">
        <v>1146</v>
      </c>
      <c r="E152" t="s">
        <v>1189</v>
      </c>
      <c r="F152" t="s">
        <v>1115</v>
      </c>
      <c r="G152" t="s">
        <v>1120</v>
      </c>
      <c r="H152" s="3">
        <v>86400</v>
      </c>
    </row>
    <row r="153" spans="1:8" x14ac:dyDescent="0.35">
      <c r="A153" t="s">
        <v>1501</v>
      </c>
      <c r="B153" t="s">
        <v>1133</v>
      </c>
      <c r="C153" t="s">
        <v>1266</v>
      </c>
      <c r="D153" t="s">
        <v>1146</v>
      </c>
      <c r="E153" t="s">
        <v>1189</v>
      </c>
      <c r="F153" t="s">
        <v>1115</v>
      </c>
      <c r="G153" t="s">
        <v>1120</v>
      </c>
      <c r="H153" s="3">
        <v>71400</v>
      </c>
    </row>
    <row r="154" spans="1:8" x14ac:dyDescent="0.35">
      <c r="A154" t="s">
        <v>1502</v>
      </c>
      <c r="B154" t="s">
        <v>1503</v>
      </c>
      <c r="C154" t="s">
        <v>1504</v>
      </c>
      <c r="D154" t="s">
        <v>1108</v>
      </c>
      <c r="E154" t="s">
        <v>1135</v>
      </c>
      <c r="F154" t="s">
        <v>1115</v>
      </c>
      <c r="G154" t="s">
        <v>1120</v>
      </c>
      <c r="H154" s="3">
        <v>120700</v>
      </c>
    </row>
    <row r="155" spans="1:8" x14ac:dyDescent="0.35">
      <c r="A155" t="s">
        <v>1505</v>
      </c>
      <c r="B155" t="s">
        <v>1506</v>
      </c>
      <c r="C155" t="s">
        <v>1507</v>
      </c>
      <c r="D155" t="s">
        <v>1108</v>
      </c>
      <c r="E155" t="s">
        <v>1109</v>
      </c>
      <c r="F155" t="s">
        <v>1110</v>
      </c>
      <c r="G155" t="s">
        <v>1111</v>
      </c>
      <c r="H155" s="3">
        <v>71250</v>
      </c>
    </row>
    <row r="156" spans="1:8" x14ac:dyDescent="0.35">
      <c r="A156" t="s">
        <v>1508</v>
      </c>
      <c r="B156" t="s">
        <v>1509</v>
      </c>
      <c r="C156" t="s">
        <v>1510</v>
      </c>
      <c r="D156" t="s">
        <v>1146</v>
      </c>
      <c r="E156" t="s">
        <v>1147</v>
      </c>
      <c r="F156" t="s">
        <v>1115</v>
      </c>
      <c r="G156" t="s">
        <v>1120</v>
      </c>
      <c r="H156" s="3">
        <v>94350</v>
      </c>
    </row>
    <row r="157" spans="1:8" x14ac:dyDescent="0.35">
      <c r="A157" t="s">
        <v>1511</v>
      </c>
      <c r="B157" t="s">
        <v>1512</v>
      </c>
      <c r="C157" t="s">
        <v>1513</v>
      </c>
      <c r="D157" t="s">
        <v>1108</v>
      </c>
      <c r="E157" t="s">
        <v>1109</v>
      </c>
      <c r="F157" t="s">
        <v>1115</v>
      </c>
      <c r="G157" t="s">
        <v>1120</v>
      </c>
      <c r="H157" s="3">
        <v>78200</v>
      </c>
    </row>
    <row r="158" spans="1:8" x14ac:dyDescent="0.35">
      <c r="A158" t="s">
        <v>1514</v>
      </c>
      <c r="B158" t="s">
        <v>1415</v>
      </c>
      <c r="C158" t="s">
        <v>1515</v>
      </c>
      <c r="D158" t="s">
        <v>1108</v>
      </c>
      <c r="E158" t="s">
        <v>1109</v>
      </c>
      <c r="F158" t="s">
        <v>1110</v>
      </c>
      <c r="G158" t="s">
        <v>1111</v>
      </c>
      <c r="H158" s="3">
        <v>109500</v>
      </c>
    </row>
    <row r="159" spans="1:8" x14ac:dyDescent="0.35">
      <c r="A159" t="s">
        <v>1516</v>
      </c>
      <c r="B159" t="s">
        <v>1406</v>
      </c>
      <c r="C159" t="s">
        <v>1517</v>
      </c>
      <c r="D159" t="s">
        <v>1146</v>
      </c>
      <c r="E159" t="s">
        <v>1156</v>
      </c>
      <c r="F159" t="s">
        <v>1110</v>
      </c>
      <c r="G159" t="s">
        <v>1111</v>
      </c>
      <c r="H159" s="3">
        <v>72250</v>
      </c>
    </row>
    <row r="160" spans="1:8" x14ac:dyDescent="0.35">
      <c r="A160" t="s">
        <v>1518</v>
      </c>
      <c r="B160" t="s">
        <v>1179</v>
      </c>
      <c r="C160" t="s">
        <v>1236</v>
      </c>
      <c r="D160" t="s">
        <v>1108</v>
      </c>
      <c r="E160" t="s">
        <v>1258</v>
      </c>
      <c r="F160" t="s">
        <v>1163</v>
      </c>
      <c r="G160" t="s">
        <v>1111</v>
      </c>
      <c r="H160" s="3">
        <v>81850</v>
      </c>
    </row>
    <row r="161" spans="1:8" x14ac:dyDescent="0.35">
      <c r="A161" t="s">
        <v>1519</v>
      </c>
      <c r="B161" t="s">
        <v>1503</v>
      </c>
      <c r="C161" t="s">
        <v>1272</v>
      </c>
      <c r="D161" t="s">
        <v>1146</v>
      </c>
      <c r="E161" t="s">
        <v>1147</v>
      </c>
      <c r="F161" t="s">
        <v>1115</v>
      </c>
      <c r="G161" t="s">
        <v>1120</v>
      </c>
      <c r="H161" s="3">
        <v>97750</v>
      </c>
    </row>
    <row r="162" spans="1:8" x14ac:dyDescent="0.35">
      <c r="A162" t="s">
        <v>1520</v>
      </c>
      <c r="B162" t="s">
        <v>1500</v>
      </c>
      <c r="C162" t="s">
        <v>1521</v>
      </c>
      <c r="D162" t="s">
        <v>1108</v>
      </c>
      <c r="E162" t="s">
        <v>1151</v>
      </c>
      <c r="F162" t="s">
        <v>1163</v>
      </c>
      <c r="G162" t="s">
        <v>1111</v>
      </c>
      <c r="H162" s="3">
        <v>71090</v>
      </c>
    </row>
    <row r="163" spans="1:8" x14ac:dyDescent="0.35">
      <c r="A163" t="s">
        <v>1522</v>
      </c>
      <c r="B163" t="s">
        <v>1216</v>
      </c>
      <c r="C163" t="s">
        <v>1252</v>
      </c>
      <c r="D163" t="s">
        <v>1108</v>
      </c>
      <c r="E163" t="s">
        <v>1109</v>
      </c>
      <c r="F163" t="s">
        <v>1115</v>
      </c>
      <c r="G163" t="s">
        <v>1120</v>
      </c>
      <c r="H163" s="3">
        <v>64600</v>
      </c>
    </row>
    <row r="164" spans="1:8" x14ac:dyDescent="0.35">
      <c r="A164" t="s">
        <v>1523</v>
      </c>
      <c r="B164" t="s">
        <v>1524</v>
      </c>
      <c r="C164" t="s">
        <v>1169</v>
      </c>
      <c r="D164" t="s">
        <v>1108</v>
      </c>
      <c r="E164" t="s">
        <v>1109</v>
      </c>
      <c r="F164" t="s">
        <v>1163</v>
      </c>
      <c r="G164" t="s">
        <v>1111</v>
      </c>
      <c r="H164" s="3">
        <v>65820</v>
      </c>
    </row>
    <row r="165" spans="1:8" x14ac:dyDescent="0.35">
      <c r="A165" t="s">
        <v>1525</v>
      </c>
      <c r="B165" t="s">
        <v>1526</v>
      </c>
      <c r="C165" t="s">
        <v>1527</v>
      </c>
      <c r="D165" t="s">
        <v>1146</v>
      </c>
      <c r="E165" t="s">
        <v>1189</v>
      </c>
      <c r="F165" t="s">
        <v>1127</v>
      </c>
      <c r="G165" t="s">
        <v>1128</v>
      </c>
      <c r="H165" s="3">
        <v>78000</v>
      </c>
    </row>
    <row r="166" spans="1:8" x14ac:dyDescent="0.35">
      <c r="A166" t="s">
        <v>1528</v>
      </c>
      <c r="B166" t="s">
        <v>1529</v>
      </c>
      <c r="C166" t="s">
        <v>1374</v>
      </c>
      <c r="D166" t="s">
        <v>1108</v>
      </c>
      <c r="E166" t="s">
        <v>1109</v>
      </c>
      <c r="F166" t="s">
        <v>1152</v>
      </c>
      <c r="G166" t="s">
        <v>1142</v>
      </c>
      <c r="H166" s="3">
        <v>125800</v>
      </c>
    </row>
    <row r="167" spans="1:8" x14ac:dyDescent="0.35">
      <c r="A167" t="s">
        <v>1530</v>
      </c>
      <c r="B167" t="s">
        <v>1531</v>
      </c>
      <c r="C167" t="s">
        <v>1532</v>
      </c>
      <c r="D167" t="s">
        <v>1146</v>
      </c>
      <c r="E167" t="s">
        <v>1147</v>
      </c>
      <c r="F167" t="s">
        <v>1163</v>
      </c>
      <c r="G167" t="s">
        <v>1111</v>
      </c>
      <c r="H167" s="3">
        <v>54233</v>
      </c>
    </row>
    <row r="168" spans="1:8" x14ac:dyDescent="0.35">
      <c r="A168" t="s">
        <v>1533</v>
      </c>
      <c r="B168" t="s">
        <v>1280</v>
      </c>
      <c r="C168" t="s">
        <v>1487</v>
      </c>
      <c r="D168" t="s">
        <v>1108</v>
      </c>
      <c r="E168" t="s">
        <v>1135</v>
      </c>
      <c r="F168" t="s">
        <v>1115</v>
      </c>
      <c r="G168" t="s">
        <v>1120</v>
      </c>
      <c r="H168" s="3">
        <v>90100</v>
      </c>
    </row>
    <row r="169" spans="1:8" x14ac:dyDescent="0.35">
      <c r="A169" t="s">
        <v>1534</v>
      </c>
      <c r="B169" t="s">
        <v>1535</v>
      </c>
      <c r="C169" t="s">
        <v>1536</v>
      </c>
      <c r="D169" t="s">
        <v>1108</v>
      </c>
      <c r="E169" t="s">
        <v>1135</v>
      </c>
      <c r="F169" t="s">
        <v>1152</v>
      </c>
      <c r="G169" t="s">
        <v>1111</v>
      </c>
      <c r="H169" s="3">
        <v>97750</v>
      </c>
    </row>
    <row r="170" spans="1:8" x14ac:dyDescent="0.35">
      <c r="A170" t="s">
        <v>1537</v>
      </c>
      <c r="B170" t="s">
        <v>1149</v>
      </c>
      <c r="C170" t="s">
        <v>1538</v>
      </c>
      <c r="D170" t="s">
        <v>1146</v>
      </c>
      <c r="E170" t="s">
        <v>1156</v>
      </c>
      <c r="F170" t="s">
        <v>1110</v>
      </c>
      <c r="G170" t="s">
        <v>1111</v>
      </c>
      <c r="H170" s="3">
        <v>87750</v>
      </c>
    </row>
    <row r="171" spans="1:8" x14ac:dyDescent="0.35">
      <c r="A171" t="s">
        <v>1539</v>
      </c>
      <c r="B171" t="s">
        <v>1540</v>
      </c>
      <c r="C171" t="s">
        <v>1269</v>
      </c>
      <c r="D171" t="s">
        <v>1146</v>
      </c>
      <c r="E171" t="s">
        <v>1205</v>
      </c>
      <c r="F171" t="s">
        <v>1115</v>
      </c>
      <c r="G171" t="s">
        <v>1120</v>
      </c>
      <c r="H171" s="3">
        <v>124950</v>
      </c>
    </row>
    <row r="172" spans="1:8" x14ac:dyDescent="0.35">
      <c r="A172" t="s">
        <v>1541</v>
      </c>
      <c r="B172" t="s">
        <v>1542</v>
      </c>
      <c r="C172" t="s">
        <v>1507</v>
      </c>
      <c r="D172" t="s">
        <v>1108</v>
      </c>
      <c r="E172" t="s">
        <v>1109</v>
      </c>
      <c r="F172" t="s">
        <v>1152</v>
      </c>
      <c r="G172" t="s">
        <v>1116</v>
      </c>
      <c r="H172" s="3">
        <v>131100</v>
      </c>
    </row>
    <row r="173" spans="1:8" x14ac:dyDescent="0.35">
      <c r="A173" t="s">
        <v>1543</v>
      </c>
      <c r="B173" t="s">
        <v>1171</v>
      </c>
      <c r="C173" t="s">
        <v>1544</v>
      </c>
      <c r="D173" t="s">
        <v>1146</v>
      </c>
      <c r="E173" t="s">
        <v>1156</v>
      </c>
      <c r="F173" t="s">
        <v>1115</v>
      </c>
      <c r="G173" t="s">
        <v>1120</v>
      </c>
      <c r="H173" s="3">
        <v>75650</v>
      </c>
    </row>
    <row r="174" spans="1:8" x14ac:dyDescent="0.35">
      <c r="A174" t="s">
        <v>1545</v>
      </c>
      <c r="B174" t="s">
        <v>1546</v>
      </c>
      <c r="C174" t="s">
        <v>1498</v>
      </c>
      <c r="D174" t="s">
        <v>1108</v>
      </c>
      <c r="E174" t="s">
        <v>1258</v>
      </c>
      <c r="F174" t="s">
        <v>1115</v>
      </c>
      <c r="G174" t="s">
        <v>1120</v>
      </c>
      <c r="H174" s="3">
        <v>75000</v>
      </c>
    </row>
    <row r="175" spans="1:8" x14ac:dyDescent="0.35">
      <c r="A175" t="s">
        <v>1547</v>
      </c>
      <c r="B175" t="s">
        <v>1548</v>
      </c>
      <c r="C175" t="s">
        <v>1319</v>
      </c>
      <c r="D175" t="s">
        <v>1108</v>
      </c>
      <c r="E175" t="s">
        <v>1109</v>
      </c>
      <c r="F175" t="s">
        <v>1152</v>
      </c>
      <c r="G175" t="s">
        <v>1111</v>
      </c>
      <c r="H175" s="3">
        <v>124100</v>
      </c>
    </row>
    <row r="176" spans="1:8" x14ac:dyDescent="0.35">
      <c r="A176" t="s">
        <v>1549</v>
      </c>
      <c r="B176" t="s">
        <v>1191</v>
      </c>
      <c r="C176" t="s">
        <v>1292</v>
      </c>
      <c r="D176" t="s">
        <v>1108</v>
      </c>
      <c r="E176" t="s">
        <v>1135</v>
      </c>
      <c r="F176" t="s">
        <v>1115</v>
      </c>
      <c r="G176" t="s">
        <v>1120</v>
      </c>
      <c r="H176" s="3">
        <v>102000</v>
      </c>
    </row>
    <row r="177" spans="1:8" x14ac:dyDescent="0.35">
      <c r="A177" t="s">
        <v>1550</v>
      </c>
      <c r="B177" t="s">
        <v>1551</v>
      </c>
      <c r="C177" t="s">
        <v>1177</v>
      </c>
      <c r="D177" t="s">
        <v>1108</v>
      </c>
      <c r="E177" t="s">
        <v>1109</v>
      </c>
      <c r="F177" t="s">
        <v>1110</v>
      </c>
      <c r="G177" t="s">
        <v>1111</v>
      </c>
      <c r="H177" s="3">
        <v>72750</v>
      </c>
    </row>
    <row r="178" spans="1:8" x14ac:dyDescent="0.35">
      <c r="A178" t="s">
        <v>1552</v>
      </c>
      <c r="B178" t="s">
        <v>1265</v>
      </c>
      <c r="C178" t="s">
        <v>1553</v>
      </c>
      <c r="D178" t="s">
        <v>1108</v>
      </c>
      <c r="E178" t="s">
        <v>1224</v>
      </c>
      <c r="F178" t="s">
        <v>1110</v>
      </c>
      <c r="G178" t="s">
        <v>1111</v>
      </c>
      <c r="H178" s="3">
        <v>63750</v>
      </c>
    </row>
    <row r="179" spans="1:8" x14ac:dyDescent="0.35">
      <c r="A179" t="s">
        <v>1554</v>
      </c>
      <c r="B179" t="s">
        <v>1555</v>
      </c>
      <c r="C179" t="s">
        <v>1233</v>
      </c>
      <c r="D179" t="s">
        <v>1146</v>
      </c>
      <c r="E179" t="s">
        <v>1147</v>
      </c>
      <c r="F179" t="s">
        <v>1152</v>
      </c>
      <c r="G179" t="s">
        <v>1111</v>
      </c>
      <c r="H179" s="3">
        <v>83300</v>
      </c>
    </row>
    <row r="180" spans="1:8" x14ac:dyDescent="0.35">
      <c r="A180" t="s">
        <v>1556</v>
      </c>
      <c r="B180" t="s">
        <v>1557</v>
      </c>
      <c r="C180" t="s">
        <v>1195</v>
      </c>
      <c r="D180" t="s">
        <v>1146</v>
      </c>
      <c r="E180" t="s">
        <v>1189</v>
      </c>
      <c r="F180" t="s">
        <v>1152</v>
      </c>
      <c r="G180" t="s">
        <v>1111</v>
      </c>
      <c r="H180" s="3">
        <v>112200</v>
      </c>
    </row>
    <row r="181" spans="1:8" x14ac:dyDescent="0.35">
      <c r="A181" t="s">
        <v>1558</v>
      </c>
      <c r="B181" t="s">
        <v>1559</v>
      </c>
      <c r="C181" t="s">
        <v>1195</v>
      </c>
      <c r="D181" t="s">
        <v>1108</v>
      </c>
      <c r="E181" t="s">
        <v>1109</v>
      </c>
      <c r="F181" t="s">
        <v>1127</v>
      </c>
      <c r="G181" t="s">
        <v>1128</v>
      </c>
      <c r="H181" s="3">
        <v>69000</v>
      </c>
    </row>
    <row r="182" spans="1:8" x14ac:dyDescent="0.35">
      <c r="A182" t="s">
        <v>1560</v>
      </c>
      <c r="B182" t="s">
        <v>1561</v>
      </c>
      <c r="C182" t="s">
        <v>1562</v>
      </c>
      <c r="D182" t="s">
        <v>1108</v>
      </c>
      <c r="E182" t="s">
        <v>1109</v>
      </c>
      <c r="F182" t="s">
        <v>1110</v>
      </c>
      <c r="G182" t="s">
        <v>1111</v>
      </c>
      <c r="H182" s="3">
        <v>84000</v>
      </c>
    </row>
    <row r="183" spans="1:8" x14ac:dyDescent="0.35">
      <c r="A183" t="s">
        <v>1563</v>
      </c>
      <c r="B183" t="s">
        <v>1564</v>
      </c>
      <c r="C183" t="s">
        <v>1263</v>
      </c>
      <c r="D183" t="s">
        <v>1108</v>
      </c>
      <c r="E183" t="s">
        <v>1109</v>
      </c>
      <c r="F183" t="s">
        <v>1163</v>
      </c>
      <c r="G183" t="s">
        <v>1111</v>
      </c>
      <c r="H183" s="3">
        <v>61250</v>
      </c>
    </row>
    <row r="184" spans="1:8" x14ac:dyDescent="0.35">
      <c r="A184" t="s">
        <v>1565</v>
      </c>
      <c r="B184" t="s">
        <v>1546</v>
      </c>
      <c r="C184" t="s">
        <v>1249</v>
      </c>
      <c r="D184" t="s">
        <v>1108</v>
      </c>
      <c r="E184" t="s">
        <v>1109</v>
      </c>
      <c r="F184" t="s">
        <v>1110</v>
      </c>
      <c r="G184" t="s">
        <v>1111</v>
      </c>
      <c r="H184" s="3">
        <v>107250</v>
      </c>
    </row>
    <row r="185" spans="1:8" x14ac:dyDescent="0.35">
      <c r="A185" t="s">
        <v>1566</v>
      </c>
      <c r="B185" t="s">
        <v>1567</v>
      </c>
      <c r="C185" t="s">
        <v>1169</v>
      </c>
      <c r="D185" t="s">
        <v>1108</v>
      </c>
      <c r="E185" t="s">
        <v>1135</v>
      </c>
      <c r="F185" t="s">
        <v>1115</v>
      </c>
      <c r="G185" t="s">
        <v>1120</v>
      </c>
      <c r="H185" s="3">
        <v>67150</v>
      </c>
    </row>
    <row r="186" spans="1:8" x14ac:dyDescent="0.35">
      <c r="A186" t="s">
        <v>1568</v>
      </c>
      <c r="B186" t="s">
        <v>1304</v>
      </c>
      <c r="C186" t="s">
        <v>1131</v>
      </c>
      <c r="D186" t="s">
        <v>1146</v>
      </c>
      <c r="E186" t="s">
        <v>1156</v>
      </c>
      <c r="F186" t="s">
        <v>1127</v>
      </c>
      <c r="G186" t="s">
        <v>1142</v>
      </c>
      <c r="H186" s="3">
        <v>74500</v>
      </c>
    </row>
  </sheetData>
  <mergeCells count="1">
    <mergeCell ref="A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" workbookViewId="0">
      <selection activeCell="D10" sqref="D10"/>
    </sheetView>
  </sheetViews>
  <sheetFormatPr defaultRowHeight="14.5" x14ac:dyDescent="0.35"/>
  <cols>
    <col min="1" max="1" width="9.453125" bestFit="1" customWidth="1"/>
    <col min="2" max="2" width="12.08984375" bestFit="1" customWidth="1"/>
    <col min="3" max="3" width="11.90625" bestFit="1" customWidth="1"/>
    <col min="4" max="4" width="23" customWidth="1"/>
    <col min="5" max="5" width="8.81640625" bestFit="1" customWidth="1"/>
    <col min="6" max="6" width="17" bestFit="1" customWidth="1"/>
    <col min="10" max="10" width="9.453125" bestFit="1" customWidth="1"/>
  </cols>
  <sheetData>
    <row r="1" spans="1:6" ht="15" thickBot="1" x14ac:dyDescent="0.4">
      <c r="A1" s="4" t="s">
        <v>1660</v>
      </c>
      <c r="B1" s="4"/>
      <c r="C1" s="4"/>
      <c r="D1" s="4"/>
      <c r="E1" s="4"/>
      <c r="F1" s="4"/>
    </row>
    <row r="2" spans="1:6" ht="15.5" thickTop="1" thickBot="1" x14ac:dyDescent="0.4">
      <c r="A2" s="4"/>
      <c r="B2" s="4"/>
      <c r="C2" s="4"/>
      <c r="D2" s="4"/>
      <c r="E2" s="4"/>
      <c r="F2" s="4"/>
    </row>
    <row r="3" spans="1:6" ht="15" thickTop="1" x14ac:dyDescent="0.35"/>
    <row r="4" spans="1:6" x14ac:dyDescent="0.35">
      <c r="A4" s="11" t="s">
        <v>1570</v>
      </c>
      <c r="B4" s="11" t="s">
        <v>1</v>
      </c>
      <c r="C4" s="11" t="s">
        <v>1571</v>
      </c>
      <c r="D4" s="11" t="s">
        <v>989</v>
      </c>
      <c r="E4" s="11" t="s">
        <v>1572</v>
      </c>
      <c r="F4" s="11" t="s">
        <v>1645</v>
      </c>
    </row>
    <row r="5" spans="1:6" x14ac:dyDescent="0.35">
      <c r="A5" t="s">
        <v>1573</v>
      </c>
      <c r="B5" s="1">
        <v>42365</v>
      </c>
      <c r="C5" t="s">
        <v>1655</v>
      </c>
      <c r="D5" t="s">
        <v>1672</v>
      </c>
      <c r="E5" t="s">
        <v>1666</v>
      </c>
      <c r="F5" t="s">
        <v>1648</v>
      </c>
    </row>
    <row r="6" spans="1:6" x14ac:dyDescent="0.35">
      <c r="A6" t="s">
        <v>1574</v>
      </c>
      <c r="B6" s="1">
        <v>42370</v>
      </c>
      <c r="C6" t="s">
        <v>1651</v>
      </c>
      <c r="D6" t="s">
        <v>1091</v>
      </c>
      <c r="E6" t="s">
        <v>1663</v>
      </c>
      <c r="F6" t="s">
        <v>1647</v>
      </c>
    </row>
    <row r="7" spans="1:6" x14ac:dyDescent="0.35">
      <c r="A7" t="s">
        <v>1575</v>
      </c>
      <c r="B7" s="1">
        <v>42376</v>
      </c>
      <c r="C7" t="s">
        <v>1650</v>
      </c>
      <c r="D7" t="s">
        <v>1669</v>
      </c>
      <c r="E7" t="s">
        <v>1666</v>
      </c>
      <c r="F7" t="s">
        <v>1647</v>
      </c>
    </row>
    <row r="8" spans="1:6" x14ac:dyDescent="0.35">
      <c r="A8" t="s">
        <v>1576</v>
      </c>
      <c r="B8" s="1">
        <v>42384</v>
      </c>
      <c r="C8" t="s">
        <v>1650</v>
      </c>
      <c r="D8" t="s">
        <v>1091</v>
      </c>
      <c r="E8" t="s">
        <v>1663</v>
      </c>
      <c r="F8" t="s">
        <v>1646</v>
      </c>
    </row>
    <row r="9" spans="1:6" x14ac:dyDescent="0.35">
      <c r="A9" t="s">
        <v>1577</v>
      </c>
      <c r="B9" s="1">
        <v>42384</v>
      </c>
      <c r="C9" t="s">
        <v>1654</v>
      </c>
      <c r="D9" t="s">
        <v>1672</v>
      </c>
      <c r="E9" t="s">
        <v>1667</v>
      </c>
      <c r="F9" t="s">
        <v>1647</v>
      </c>
    </row>
    <row r="10" spans="1:6" x14ac:dyDescent="0.35">
      <c r="A10" t="s">
        <v>1578</v>
      </c>
      <c r="B10" s="1">
        <v>42420</v>
      </c>
      <c r="C10" t="s">
        <v>1656</v>
      </c>
      <c r="D10" t="s">
        <v>1669</v>
      </c>
      <c r="E10" t="s">
        <v>1667</v>
      </c>
      <c r="F10" t="s">
        <v>1647</v>
      </c>
    </row>
    <row r="11" spans="1:6" x14ac:dyDescent="0.35">
      <c r="A11" t="s">
        <v>1579</v>
      </c>
      <c r="B11" s="1">
        <v>42424</v>
      </c>
      <c r="C11" t="s">
        <v>1650</v>
      </c>
      <c r="D11" t="s">
        <v>1673</v>
      </c>
      <c r="E11" t="s">
        <v>1667</v>
      </c>
      <c r="F11" t="s">
        <v>1648</v>
      </c>
    </row>
    <row r="12" spans="1:6" x14ac:dyDescent="0.35">
      <c r="A12" t="s">
        <v>1580</v>
      </c>
      <c r="B12" s="1">
        <v>42426</v>
      </c>
      <c r="C12" t="s">
        <v>1656</v>
      </c>
      <c r="D12" t="s">
        <v>1669</v>
      </c>
      <c r="E12" t="s">
        <v>1664</v>
      </c>
      <c r="F12" t="s">
        <v>1646</v>
      </c>
    </row>
    <row r="13" spans="1:6" x14ac:dyDescent="0.35">
      <c r="A13" t="s">
        <v>1581</v>
      </c>
      <c r="B13" s="1">
        <v>42427</v>
      </c>
      <c r="C13" t="s">
        <v>1655</v>
      </c>
      <c r="D13" t="s">
        <v>1672</v>
      </c>
      <c r="E13" t="s">
        <v>1667</v>
      </c>
      <c r="F13" t="s">
        <v>1647</v>
      </c>
    </row>
    <row r="14" spans="1:6" x14ac:dyDescent="0.35">
      <c r="A14" t="s">
        <v>1582</v>
      </c>
      <c r="B14" s="1">
        <v>42432</v>
      </c>
      <c r="C14" t="s">
        <v>1658</v>
      </c>
      <c r="D14" t="s">
        <v>1669</v>
      </c>
      <c r="E14" t="s">
        <v>1663</v>
      </c>
      <c r="F14" t="s">
        <v>1646</v>
      </c>
    </row>
    <row r="15" spans="1:6" x14ac:dyDescent="0.35">
      <c r="A15" t="s">
        <v>1583</v>
      </c>
      <c r="B15" s="1">
        <v>42434</v>
      </c>
      <c r="C15" t="s">
        <v>1652</v>
      </c>
      <c r="D15" t="s">
        <v>1672</v>
      </c>
      <c r="E15" t="s">
        <v>1663</v>
      </c>
      <c r="F15" t="s">
        <v>1647</v>
      </c>
    </row>
    <row r="16" spans="1:6" x14ac:dyDescent="0.35">
      <c r="A16" t="s">
        <v>1584</v>
      </c>
      <c r="B16" s="1">
        <v>42438</v>
      </c>
      <c r="C16" t="s">
        <v>1657</v>
      </c>
      <c r="D16" t="s">
        <v>1670</v>
      </c>
      <c r="E16" t="s">
        <v>1662</v>
      </c>
      <c r="F16" t="s">
        <v>1647</v>
      </c>
    </row>
    <row r="17" spans="1:6" x14ac:dyDescent="0.35">
      <c r="A17" t="s">
        <v>1585</v>
      </c>
      <c r="B17" s="1">
        <v>42442</v>
      </c>
      <c r="C17" t="s">
        <v>1654</v>
      </c>
      <c r="D17" t="s">
        <v>1672</v>
      </c>
      <c r="E17" t="s">
        <v>1666</v>
      </c>
      <c r="F17" t="s">
        <v>1647</v>
      </c>
    </row>
    <row r="18" spans="1:6" x14ac:dyDescent="0.35">
      <c r="A18" t="s">
        <v>1586</v>
      </c>
      <c r="B18" s="1">
        <v>42445</v>
      </c>
      <c r="C18" t="s">
        <v>1653</v>
      </c>
      <c r="D18" t="s">
        <v>1672</v>
      </c>
      <c r="E18" t="s">
        <v>1663</v>
      </c>
      <c r="F18" t="s">
        <v>1646</v>
      </c>
    </row>
    <row r="19" spans="1:6" x14ac:dyDescent="0.35">
      <c r="A19" t="s">
        <v>1587</v>
      </c>
      <c r="B19" s="1">
        <v>42447</v>
      </c>
      <c r="C19" t="s">
        <v>1656</v>
      </c>
      <c r="D19" t="s">
        <v>1091</v>
      </c>
      <c r="E19" t="s">
        <v>1668</v>
      </c>
      <c r="F19" t="s">
        <v>1647</v>
      </c>
    </row>
    <row r="20" spans="1:6" x14ac:dyDescent="0.35">
      <c r="A20" t="s">
        <v>1588</v>
      </c>
      <c r="B20" s="1">
        <v>42448</v>
      </c>
      <c r="C20" t="s">
        <v>1657</v>
      </c>
      <c r="D20" t="s">
        <v>1672</v>
      </c>
      <c r="E20" t="s">
        <v>1667</v>
      </c>
      <c r="F20" t="s">
        <v>1648</v>
      </c>
    </row>
    <row r="21" spans="1:6" x14ac:dyDescent="0.35">
      <c r="A21" t="s">
        <v>1589</v>
      </c>
      <c r="B21" s="1">
        <v>42451</v>
      </c>
      <c r="C21" t="s">
        <v>1651</v>
      </c>
      <c r="D21" t="s">
        <v>1669</v>
      </c>
      <c r="E21" t="s">
        <v>1664</v>
      </c>
      <c r="F21" t="s">
        <v>1647</v>
      </c>
    </row>
    <row r="22" spans="1:6" x14ac:dyDescent="0.35">
      <c r="A22" t="s">
        <v>1590</v>
      </c>
      <c r="B22" s="1">
        <v>42453</v>
      </c>
      <c r="C22" t="s">
        <v>1656</v>
      </c>
      <c r="D22" t="s">
        <v>1671</v>
      </c>
      <c r="E22" t="s">
        <v>1667</v>
      </c>
      <c r="F22" t="s">
        <v>1646</v>
      </c>
    </row>
    <row r="23" spans="1:6" x14ac:dyDescent="0.35">
      <c r="A23" t="s">
        <v>1591</v>
      </c>
      <c r="B23" s="1">
        <v>42454</v>
      </c>
      <c r="C23" t="s">
        <v>1653</v>
      </c>
      <c r="D23" t="s">
        <v>1669</v>
      </c>
      <c r="E23" t="s">
        <v>1667</v>
      </c>
      <c r="F23" t="s">
        <v>1647</v>
      </c>
    </row>
    <row r="24" spans="1:6" x14ac:dyDescent="0.35">
      <c r="A24" t="s">
        <v>1592</v>
      </c>
      <c r="B24" s="1">
        <v>42456</v>
      </c>
      <c r="C24" t="s">
        <v>1650</v>
      </c>
      <c r="D24" t="s">
        <v>1091</v>
      </c>
      <c r="E24" t="s">
        <v>1663</v>
      </c>
      <c r="F24" t="s">
        <v>1648</v>
      </c>
    </row>
    <row r="25" spans="1:6" x14ac:dyDescent="0.35">
      <c r="A25" t="s">
        <v>1593</v>
      </c>
      <c r="B25" s="1">
        <v>42456</v>
      </c>
      <c r="C25" t="s">
        <v>1653</v>
      </c>
      <c r="D25" t="s">
        <v>1670</v>
      </c>
      <c r="E25" t="s">
        <v>1663</v>
      </c>
      <c r="F25" t="s">
        <v>1649</v>
      </c>
    </row>
    <row r="26" spans="1:6" x14ac:dyDescent="0.35">
      <c r="A26" t="s">
        <v>1594</v>
      </c>
      <c r="B26" s="1">
        <v>42458</v>
      </c>
      <c r="C26" t="s">
        <v>1659</v>
      </c>
      <c r="D26" t="s">
        <v>1672</v>
      </c>
      <c r="E26" t="s">
        <v>1661</v>
      </c>
      <c r="F26" t="s">
        <v>1647</v>
      </c>
    </row>
    <row r="27" spans="1:6" x14ac:dyDescent="0.35">
      <c r="A27" t="s">
        <v>1595</v>
      </c>
      <c r="B27" s="1">
        <v>42461</v>
      </c>
      <c r="C27" t="s">
        <v>1651</v>
      </c>
      <c r="D27" t="s">
        <v>1669</v>
      </c>
      <c r="E27" t="s">
        <v>1663</v>
      </c>
      <c r="F27" t="s">
        <v>1647</v>
      </c>
    </row>
    <row r="28" spans="1:6" x14ac:dyDescent="0.35">
      <c r="A28" t="s">
        <v>1596</v>
      </c>
      <c r="B28" s="1">
        <v>42461</v>
      </c>
      <c r="C28" t="s">
        <v>1657</v>
      </c>
      <c r="D28" t="s">
        <v>1669</v>
      </c>
      <c r="E28" t="s">
        <v>1666</v>
      </c>
      <c r="F28" t="s">
        <v>1648</v>
      </c>
    </row>
    <row r="29" spans="1:6" x14ac:dyDescent="0.35">
      <c r="A29" t="s">
        <v>1597</v>
      </c>
      <c r="B29" s="1">
        <v>42463</v>
      </c>
      <c r="C29" t="s">
        <v>1659</v>
      </c>
      <c r="D29" t="s">
        <v>1669</v>
      </c>
      <c r="E29" t="s">
        <v>1666</v>
      </c>
      <c r="F29" t="s">
        <v>1646</v>
      </c>
    </row>
    <row r="30" spans="1:6" x14ac:dyDescent="0.35">
      <c r="A30" t="s">
        <v>1598</v>
      </c>
      <c r="B30" s="1">
        <v>42463</v>
      </c>
      <c r="C30" t="s">
        <v>1650</v>
      </c>
      <c r="D30" t="s">
        <v>1669</v>
      </c>
      <c r="E30" t="s">
        <v>1663</v>
      </c>
      <c r="F30" t="s">
        <v>1647</v>
      </c>
    </row>
    <row r="31" spans="1:6" x14ac:dyDescent="0.35">
      <c r="A31" t="s">
        <v>1599</v>
      </c>
      <c r="B31" s="1">
        <v>42465</v>
      </c>
      <c r="C31" t="s">
        <v>1658</v>
      </c>
      <c r="D31" t="s">
        <v>1669</v>
      </c>
      <c r="E31" t="s">
        <v>1663</v>
      </c>
      <c r="F31" t="s">
        <v>1646</v>
      </c>
    </row>
    <row r="32" spans="1:6" x14ac:dyDescent="0.35">
      <c r="A32" t="s">
        <v>1600</v>
      </c>
      <c r="B32" s="1">
        <v>42466</v>
      </c>
      <c r="C32" t="s">
        <v>1652</v>
      </c>
      <c r="D32" t="s">
        <v>1672</v>
      </c>
      <c r="E32" t="s">
        <v>1667</v>
      </c>
      <c r="F32" t="s">
        <v>1646</v>
      </c>
    </row>
    <row r="33" spans="1:6" x14ac:dyDescent="0.35">
      <c r="A33" t="s">
        <v>1601</v>
      </c>
      <c r="B33" s="1">
        <v>42470</v>
      </c>
      <c r="C33" t="s">
        <v>1658</v>
      </c>
      <c r="D33" t="s">
        <v>1673</v>
      </c>
      <c r="E33" t="s">
        <v>1665</v>
      </c>
      <c r="F33" t="s">
        <v>1649</v>
      </c>
    </row>
    <row r="34" spans="1:6" x14ac:dyDescent="0.35">
      <c r="A34" t="s">
        <v>1602</v>
      </c>
      <c r="B34" s="1">
        <v>42471</v>
      </c>
      <c r="C34" t="s">
        <v>1652</v>
      </c>
      <c r="D34" t="s">
        <v>1673</v>
      </c>
      <c r="E34" t="s">
        <v>1667</v>
      </c>
      <c r="F34" t="s">
        <v>1647</v>
      </c>
    </row>
    <row r="35" spans="1:6" x14ac:dyDescent="0.35">
      <c r="A35" t="s">
        <v>1603</v>
      </c>
      <c r="B35" s="1">
        <v>42472</v>
      </c>
      <c r="C35" t="s">
        <v>1653</v>
      </c>
      <c r="D35" t="s">
        <v>1669</v>
      </c>
      <c r="E35" t="s">
        <v>1667</v>
      </c>
      <c r="F35" t="s">
        <v>1648</v>
      </c>
    </row>
    <row r="36" spans="1:6" x14ac:dyDescent="0.35">
      <c r="A36" t="s">
        <v>1604</v>
      </c>
      <c r="B36" s="1">
        <v>42473</v>
      </c>
      <c r="C36" t="s">
        <v>1659</v>
      </c>
      <c r="D36" t="s">
        <v>1673</v>
      </c>
      <c r="E36" t="s">
        <v>1662</v>
      </c>
      <c r="F36" t="s">
        <v>1647</v>
      </c>
    </row>
    <row r="37" spans="1:6" x14ac:dyDescent="0.35">
      <c r="A37" t="s">
        <v>1605</v>
      </c>
      <c r="B37" s="1">
        <v>42474</v>
      </c>
      <c r="C37" t="s">
        <v>1655</v>
      </c>
      <c r="D37" t="s">
        <v>1672</v>
      </c>
      <c r="E37" t="s">
        <v>1662</v>
      </c>
      <c r="F37" t="s">
        <v>1648</v>
      </c>
    </row>
    <row r="38" spans="1:6" x14ac:dyDescent="0.35">
      <c r="A38" t="s">
        <v>1606</v>
      </c>
      <c r="B38" s="1">
        <v>42474</v>
      </c>
      <c r="C38" t="s">
        <v>1654</v>
      </c>
      <c r="D38" t="s">
        <v>1669</v>
      </c>
      <c r="E38" t="s">
        <v>1661</v>
      </c>
      <c r="F38" t="s">
        <v>1648</v>
      </c>
    </row>
    <row r="39" spans="1:6" x14ac:dyDescent="0.35">
      <c r="A39" t="s">
        <v>1607</v>
      </c>
      <c r="B39" s="1">
        <v>42474</v>
      </c>
      <c r="C39" t="s">
        <v>1652</v>
      </c>
      <c r="D39" t="s">
        <v>1673</v>
      </c>
      <c r="E39" t="s">
        <v>1667</v>
      </c>
      <c r="F39" t="s">
        <v>1646</v>
      </c>
    </row>
    <row r="40" spans="1:6" x14ac:dyDescent="0.35">
      <c r="A40" t="s">
        <v>1608</v>
      </c>
      <c r="B40" s="1">
        <v>42475</v>
      </c>
      <c r="C40" t="s">
        <v>1656</v>
      </c>
      <c r="D40" t="s">
        <v>1669</v>
      </c>
      <c r="E40" t="s">
        <v>1664</v>
      </c>
      <c r="F40" t="s">
        <v>1646</v>
      </c>
    </row>
    <row r="41" spans="1:6" x14ac:dyDescent="0.35">
      <c r="A41" t="s">
        <v>1609</v>
      </c>
      <c r="B41" s="1">
        <v>42475</v>
      </c>
      <c r="C41" t="s">
        <v>1651</v>
      </c>
      <c r="D41" t="s">
        <v>1672</v>
      </c>
      <c r="E41" t="s">
        <v>1663</v>
      </c>
      <c r="F41" t="s">
        <v>1649</v>
      </c>
    </row>
    <row r="42" spans="1:6" x14ac:dyDescent="0.35">
      <c r="A42" t="s">
        <v>1610</v>
      </c>
      <c r="B42" s="1">
        <v>42476</v>
      </c>
      <c r="C42" t="s">
        <v>1654</v>
      </c>
      <c r="D42" t="s">
        <v>1669</v>
      </c>
      <c r="E42" t="s">
        <v>1661</v>
      </c>
      <c r="F42" t="s">
        <v>1646</v>
      </c>
    </row>
    <row r="43" spans="1:6" x14ac:dyDescent="0.35">
      <c r="A43" t="s">
        <v>1611</v>
      </c>
      <c r="B43" s="1">
        <v>42476</v>
      </c>
      <c r="C43" t="s">
        <v>1653</v>
      </c>
      <c r="D43" t="s">
        <v>1673</v>
      </c>
      <c r="E43" t="s">
        <v>1662</v>
      </c>
      <c r="F43" t="s">
        <v>1646</v>
      </c>
    </row>
    <row r="44" spans="1:6" x14ac:dyDescent="0.35">
      <c r="A44" t="s">
        <v>1612</v>
      </c>
      <c r="B44" s="1">
        <v>42477</v>
      </c>
      <c r="C44" t="s">
        <v>1656</v>
      </c>
      <c r="D44" t="s">
        <v>1670</v>
      </c>
      <c r="E44" t="s">
        <v>1666</v>
      </c>
      <c r="F44" t="s">
        <v>1647</v>
      </c>
    </row>
    <row r="45" spans="1:6" x14ac:dyDescent="0.35">
      <c r="A45" t="s">
        <v>1613</v>
      </c>
      <c r="B45" s="1">
        <v>42477</v>
      </c>
      <c r="C45" t="s">
        <v>1655</v>
      </c>
      <c r="D45" t="s">
        <v>1669</v>
      </c>
      <c r="E45" t="s">
        <v>1661</v>
      </c>
      <c r="F45" t="s">
        <v>1647</v>
      </c>
    </row>
    <row r="46" spans="1:6" x14ac:dyDescent="0.35">
      <c r="A46" t="s">
        <v>1614</v>
      </c>
      <c r="B46" s="1">
        <v>42478</v>
      </c>
      <c r="C46" t="s">
        <v>1656</v>
      </c>
      <c r="D46" t="s">
        <v>1669</v>
      </c>
      <c r="E46" t="s">
        <v>1667</v>
      </c>
      <c r="F46" t="s">
        <v>1649</v>
      </c>
    </row>
    <row r="47" spans="1:6" x14ac:dyDescent="0.35">
      <c r="A47" t="s">
        <v>1615</v>
      </c>
      <c r="B47" s="1">
        <v>42479</v>
      </c>
      <c r="C47" t="s">
        <v>1656</v>
      </c>
      <c r="D47" t="s">
        <v>1671</v>
      </c>
      <c r="E47" t="s">
        <v>1663</v>
      </c>
      <c r="F47" t="s">
        <v>1647</v>
      </c>
    </row>
    <row r="48" spans="1:6" x14ac:dyDescent="0.35">
      <c r="A48" t="s">
        <v>1616</v>
      </c>
      <c r="B48" s="1">
        <v>42480</v>
      </c>
      <c r="C48" t="s">
        <v>1656</v>
      </c>
      <c r="D48" t="s">
        <v>1672</v>
      </c>
      <c r="E48" t="s">
        <v>1662</v>
      </c>
      <c r="F48" t="s">
        <v>1646</v>
      </c>
    </row>
    <row r="49" spans="1:6" x14ac:dyDescent="0.35">
      <c r="A49" t="s">
        <v>1617</v>
      </c>
      <c r="B49" s="1">
        <v>42480</v>
      </c>
      <c r="C49" t="s">
        <v>1657</v>
      </c>
      <c r="D49" t="s">
        <v>1672</v>
      </c>
      <c r="E49" t="s">
        <v>1666</v>
      </c>
      <c r="F49" t="s">
        <v>1647</v>
      </c>
    </row>
    <row r="50" spans="1:6" x14ac:dyDescent="0.35">
      <c r="A50" t="s">
        <v>1618</v>
      </c>
      <c r="B50" s="1">
        <v>42481</v>
      </c>
      <c r="C50" t="s">
        <v>1655</v>
      </c>
      <c r="D50" t="s">
        <v>1672</v>
      </c>
      <c r="E50" t="s">
        <v>1663</v>
      </c>
      <c r="F50" t="s">
        <v>1646</v>
      </c>
    </row>
    <row r="51" spans="1:6" x14ac:dyDescent="0.35">
      <c r="A51" t="s">
        <v>1619</v>
      </c>
      <c r="B51" s="1">
        <v>42482</v>
      </c>
      <c r="C51" t="s">
        <v>1657</v>
      </c>
      <c r="D51" t="s">
        <v>1669</v>
      </c>
      <c r="E51" t="s">
        <v>1663</v>
      </c>
      <c r="F51" t="s">
        <v>1647</v>
      </c>
    </row>
    <row r="52" spans="1:6" x14ac:dyDescent="0.35">
      <c r="A52" t="s">
        <v>1620</v>
      </c>
      <c r="B52" s="1">
        <v>42483</v>
      </c>
      <c r="C52" t="s">
        <v>1658</v>
      </c>
      <c r="D52" t="s">
        <v>1091</v>
      </c>
      <c r="E52" t="s">
        <v>1663</v>
      </c>
      <c r="F52" t="s">
        <v>1647</v>
      </c>
    </row>
    <row r="53" spans="1:6" x14ac:dyDescent="0.35">
      <c r="A53" t="s">
        <v>1621</v>
      </c>
      <c r="B53" s="1">
        <v>42483</v>
      </c>
      <c r="C53" t="s">
        <v>1657</v>
      </c>
      <c r="D53" t="s">
        <v>1673</v>
      </c>
      <c r="E53" t="s">
        <v>1665</v>
      </c>
      <c r="F53" t="s">
        <v>1648</v>
      </c>
    </row>
    <row r="54" spans="1:6" x14ac:dyDescent="0.35">
      <c r="A54" t="s">
        <v>1622</v>
      </c>
      <c r="B54" s="1">
        <v>42484</v>
      </c>
      <c r="C54" t="s">
        <v>1651</v>
      </c>
      <c r="D54" t="s">
        <v>1671</v>
      </c>
      <c r="E54" t="s">
        <v>1666</v>
      </c>
      <c r="F54" t="s">
        <v>1646</v>
      </c>
    </row>
    <row r="55" spans="1:6" x14ac:dyDescent="0.35">
      <c r="A55" t="s">
        <v>1623</v>
      </c>
      <c r="B55" s="1">
        <v>42484</v>
      </c>
      <c r="C55" t="s">
        <v>1651</v>
      </c>
      <c r="D55" t="s">
        <v>1670</v>
      </c>
      <c r="E55" t="s">
        <v>1665</v>
      </c>
      <c r="F55" t="s">
        <v>1649</v>
      </c>
    </row>
    <row r="56" spans="1:6" x14ac:dyDescent="0.35">
      <c r="A56" t="s">
        <v>1624</v>
      </c>
      <c r="B56" s="1">
        <v>42485</v>
      </c>
      <c r="C56" t="s">
        <v>1657</v>
      </c>
      <c r="D56" t="s">
        <v>1669</v>
      </c>
      <c r="E56" t="s">
        <v>1665</v>
      </c>
      <c r="F56" t="s">
        <v>1646</v>
      </c>
    </row>
    <row r="57" spans="1:6" x14ac:dyDescent="0.35">
      <c r="A57" t="s">
        <v>1625</v>
      </c>
      <c r="B57" s="1">
        <v>42486</v>
      </c>
      <c r="C57" t="s">
        <v>1651</v>
      </c>
      <c r="D57" t="s">
        <v>1091</v>
      </c>
      <c r="E57" t="s">
        <v>1667</v>
      </c>
      <c r="F57" t="s">
        <v>1647</v>
      </c>
    </row>
    <row r="58" spans="1:6" x14ac:dyDescent="0.35">
      <c r="A58" t="s">
        <v>1626</v>
      </c>
      <c r="B58" s="1">
        <v>42486</v>
      </c>
      <c r="C58" t="s">
        <v>1657</v>
      </c>
      <c r="D58" t="s">
        <v>1669</v>
      </c>
      <c r="E58" t="s">
        <v>1663</v>
      </c>
      <c r="F58" t="s">
        <v>1648</v>
      </c>
    </row>
    <row r="59" spans="1:6" x14ac:dyDescent="0.35">
      <c r="A59" t="s">
        <v>1627</v>
      </c>
      <c r="B59" s="1">
        <v>42486</v>
      </c>
      <c r="C59" t="s">
        <v>1652</v>
      </c>
      <c r="D59" t="s">
        <v>1669</v>
      </c>
      <c r="E59" t="s">
        <v>1662</v>
      </c>
      <c r="F59" t="s">
        <v>1646</v>
      </c>
    </row>
    <row r="60" spans="1:6" x14ac:dyDescent="0.35">
      <c r="A60" t="s">
        <v>1628</v>
      </c>
      <c r="B60" s="1">
        <v>42487</v>
      </c>
      <c r="C60" t="s">
        <v>1656</v>
      </c>
      <c r="D60" t="s">
        <v>1091</v>
      </c>
      <c r="E60" t="s">
        <v>1662</v>
      </c>
      <c r="F60" t="s">
        <v>1646</v>
      </c>
    </row>
    <row r="61" spans="1:6" x14ac:dyDescent="0.35">
      <c r="A61" t="s">
        <v>1629</v>
      </c>
      <c r="B61" s="1">
        <v>42487</v>
      </c>
      <c r="C61" t="s">
        <v>1656</v>
      </c>
      <c r="D61" t="s">
        <v>1672</v>
      </c>
      <c r="E61" t="s">
        <v>1664</v>
      </c>
      <c r="F61" t="s">
        <v>1646</v>
      </c>
    </row>
    <row r="62" spans="1:6" x14ac:dyDescent="0.35">
      <c r="A62" t="s">
        <v>1630</v>
      </c>
      <c r="B62" s="1">
        <v>42487</v>
      </c>
      <c r="C62" t="s">
        <v>1656</v>
      </c>
      <c r="D62" t="s">
        <v>1669</v>
      </c>
      <c r="E62" t="s">
        <v>1663</v>
      </c>
      <c r="F62" t="s">
        <v>1646</v>
      </c>
    </row>
    <row r="63" spans="1:6" x14ac:dyDescent="0.35">
      <c r="A63" t="s">
        <v>1631</v>
      </c>
      <c r="B63" s="1">
        <v>42487</v>
      </c>
      <c r="C63" t="s">
        <v>1657</v>
      </c>
      <c r="D63" t="s">
        <v>1091</v>
      </c>
      <c r="E63" t="s">
        <v>1667</v>
      </c>
      <c r="F63" t="s">
        <v>1646</v>
      </c>
    </row>
    <row r="64" spans="1:6" x14ac:dyDescent="0.35">
      <c r="A64" t="s">
        <v>1632</v>
      </c>
      <c r="B64" s="1">
        <v>42487</v>
      </c>
      <c r="C64" t="s">
        <v>1651</v>
      </c>
      <c r="D64" t="s">
        <v>1091</v>
      </c>
      <c r="E64" t="s">
        <v>1663</v>
      </c>
      <c r="F64" t="s">
        <v>1646</v>
      </c>
    </row>
    <row r="65" spans="1:6" x14ac:dyDescent="0.35">
      <c r="A65" t="s">
        <v>1633</v>
      </c>
      <c r="B65" s="1">
        <v>42487</v>
      </c>
      <c r="C65" t="s">
        <v>1652</v>
      </c>
      <c r="D65" t="s">
        <v>1669</v>
      </c>
      <c r="E65" t="s">
        <v>1667</v>
      </c>
      <c r="F65" t="s">
        <v>1646</v>
      </c>
    </row>
    <row r="66" spans="1:6" x14ac:dyDescent="0.35">
      <c r="A66" t="s">
        <v>1634</v>
      </c>
      <c r="B66" s="1">
        <v>42488</v>
      </c>
      <c r="C66" t="s">
        <v>1659</v>
      </c>
      <c r="D66" t="s">
        <v>1672</v>
      </c>
      <c r="E66" t="s">
        <v>1662</v>
      </c>
      <c r="F66" t="s">
        <v>1648</v>
      </c>
    </row>
    <row r="67" spans="1:6" x14ac:dyDescent="0.35">
      <c r="A67" t="s">
        <v>1635</v>
      </c>
      <c r="B67" s="1">
        <v>42488</v>
      </c>
      <c r="C67" t="s">
        <v>1659</v>
      </c>
      <c r="D67" t="s">
        <v>1669</v>
      </c>
      <c r="E67" t="s">
        <v>1666</v>
      </c>
      <c r="F67" t="s">
        <v>1647</v>
      </c>
    </row>
    <row r="68" spans="1:6" x14ac:dyDescent="0.35">
      <c r="A68" t="s">
        <v>1636</v>
      </c>
      <c r="B68" s="1">
        <v>42488</v>
      </c>
      <c r="C68" t="s">
        <v>1658</v>
      </c>
      <c r="D68" t="s">
        <v>1673</v>
      </c>
      <c r="E68" t="s">
        <v>1663</v>
      </c>
      <c r="F68" t="s">
        <v>1647</v>
      </c>
    </row>
    <row r="69" spans="1:6" x14ac:dyDescent="0.35">
      <c r="A69" t="s">
        <v>1637</v>
      </c>
      <c r="B69" s="1">
        <v>42489</v>
      </c>
      <c r="C69" t="s">
        <v>1652</v>
      </c>
      <c r="D69" t="s">
        <v>1669</v>
      </c>
      <c r="E69" t="s">
        <v>1666</v>
      </c>
      <c r="F69" t="s">
        <v>1648</v>
      </c>
    </row>
    <row r="70" spans="1:6" x14ac:dyDescent="0.35">
      <c r="A70" t="s">
        <v>1638</v>
      </c>
      <c r="B70" s="1">
        <v>42490</v>
      </c>
      <c r="C70" t="s">
        <v>1656</v>
      </c>
      <c r="D70" t="s">
        <v>1672</v>
      </c>
      <c r="E70" t="s">
        <v>1661</v>
      </c>
      <c r="F70" t="s">
        <v>1648</v>
      </c>
    </row>
    <row r="71" spans="1:6" x14ac:dyDescent="0.35">
      <c r="A71" t="s">
        <v>1639</v>
      </c>
      <c r="B71" s="1">
        <v>42490</v>
      </c>
      <c r="C71" t="s">
        <v>1651</v>
      </c>
      <c r="D71" t="s">
        <v>1669</v>
      </c>
      <c r="E71" t="s">
        <v>1667</v>
      </c>
      <c r="F71" t="s">
        <v>1646</v>
      </c>
    </row>
    <row r="72" spans="1:6" x14ac:dyDescent="0.35">
      <c r="A72" t="s">
        <v>1640</v>
      </c>
      <c r="B72" s="1">
        <v>42492</v>
      </c>
      <c r="C72" t="s">
        <v>1650</v>
      </c>
      <c r="D72" t="s">
        <v>1671</v>
      </c>
      <c r="E72" t="s">
        <v>1661</v>
      </c>
      <c r="F72" t="s">
        <v>1649</v>
      </c>
    </row>
    <row r="73" spans="1:6" x14ac:dyDescent="0.35">
      <c r="A73" t="s">
        <v>1641</v>
      </c>
      <c r="B73" s="1">
        <v>42492</v>
      </c>
      <c r="C73" t="s">
        <v>1656</v>
      </c>
      <c r="D73" t="s">
        <v>1671</v>
      </c>
      <c r="E73" t="s">
        <v>1664</v>
      </c>
      <c r="F73" t="s">
        <v>1646</v>
      </c>
    </row>
    <row r="74" spans="1:6" x14ac:dyDescent="0.35">
      <c r="A74" t="s">
        <v>1642</v>
      </c>
      <c r="B74" s="1">
        <v>42494</v>
      </c>
      <c r="C74" t="s">
        <v>1654</v>
      </c>
      <c r="D74" t="s">
        <v>1669</v>
      </c>
      <c r="E74" t="s">
        <v>1668</v>
      </c>
      <c r="F74" t="s">
        <v>1648</v>
      </c>
    </row>
    <row r="75" spans="1:6" x14ac:dyDescent="0.35">
      <c r="A75" t="s">
        <v>1643</v>
      </c>
      <c r="B75" s="1">
        <v>42494</v>
      </c>
      <c r="C75" t="s">
        <v>1652</v>
      </c>
      <c r="D75" t="s">
        <v>1669</v>
      </c>
      <c r="E75" t="s">
        <v>1665</v>
      </c>
      <c r="F75" t="s">
        <v>1649</v>
      </c>
    </row>
    <row r="76" spans="1:6" x14ac:dyDescent="0.35">
      <c r="A76" t="s">
        <v>1644</v>
      </c>
      <c r="B76" s="1">
        <v>42494</v>
      </c>
      <c r="C76" t="s">
        <v>1651</v>
      </c>
      <c r="D76" t="s">
        <v>1672</v>
      </c>
      <c r="E76" t="s">
        <v>1663</v>
      </c>
      <c r="F76" t="s">
        <v>1647</v>
      </c>
    </row>
    <row r="77" spans="1:6" x14ac:dyDescent="0.35">
      <c r="B77" s="1"/>
    </row>
  </sheetData>
  <sortState ref="J5:J309">
    <sortCondition ref="J5"/>
  </sortState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D8" sqref="D8"/>
    </sheetView>
  </sheetViews>
  <sheetFormatPr defaultRowHeight="14.5" x14ac:dyDescent="0.35"/>
  <cols>
    <col min="1" max="1" width="9.453125" bestFit="1" customWidth="1"/>
    <col min="2" max="2" width="12.08984375" bestFit="1" customWidth="1"/>
    <col min="3" max="3" width="11.90625" bestFit="1" customWidth="1"/>
    <col min="4" max="4" width="23" customWidth="1"/>
    <col min="5" max="5" width="8.81640625" bestFit="1" customWidth="1"/>
    <col min="6" max="6" width="17" bestFit="1" customWidth="1"/>
    <col min="10" max="10" width="9.453125" bestFit="1" customWidth="1"/>
  </cols>
  <sheetData>
    <row r="1" spans="1:6" ht="15" thickBot="1" x14ac:dyDescent="0.4">
      <c r="A1" s="4" t="s">
        <v>1660</v>
      </c>
      <c r="B1" s="4"/>
      <c r="C1" s="4"/>
      <c r="D1" s="4"/>
      <c r="E1" s="4"/>
      <c r="F1" s="4"/>
    </row>
    <row r="2" spans="1:6" ht="15.5" thickTop="1" thickBot="1" x14ac:dyDescent="0.4">
      <c r="A2" s="4"/>
      <c r="B2" s="4"/>
      <c r="C2" s="4"/>
      <c r="D2" s="4"/>
      <c r="E2" s="4"/>
      <c r="F2" s="4"/>
    </row>
    <row r="3" spans="1:6" ht="15" thickTop="1" x14ac:dyDescent="0.35"/>
    <row r="4" spans="1:6" x14ac:dyDescent="0.35">
      <c r="A4" s="11" t="s">
        <v>1570</v>
      </c>
      <c r="B4" s="11" t="s">
        <v>1</v>
      </c>
      <c r="C4" s="11" t="s">
        <v>1571</v>
      </c>
      <c r="D4" s="11" t="s">
        <v>989</v>
      </c>
      <c r="E4" s="11" t="s">
        <v>1572</v>
      </c>
      <c r="F4" s="11" t="s">
        <v>1645</v>
      </c>
    </row>
    <row r="5" spans="1:6" x14ac:dyDescent="0.35">
      <c r="A5" t="s">
        <v>1573</v>
      </c>
      <c r="B5" s="1">
        <v>42365</v>
      </c>
      <c r="C5" t="s">
        <v>1655</v>
      </c>
      <c r="D5" t="s">
        <v>1672</v>
      </c>
      <c r="E5" t="s">
        <v>1666</v>
      </c>
      <c r="F5" t="s">
        <v>1648</v>
      </c>
    </row>
    <row r="6" spans="1:6" x14ac:dyDescent="0.35">
      <c r="A6" t="s">
        <v>1574</v>
      </c>
      <c r="B6" s="1">
        <v>42370</v>
      </c>
      <c r="C6" t="s">
        <v>1651</v>
      </c>
      <c r="D6" t="s">
        <v>1091</v>
      </c>
      <c r="E6" t="s">
        <v>1663</v>
      </c>
      <c r="F6" t="s">
        <v>1647</v>
      </c>
    </row>
    <row r="7" spans="1:6" x14ac:dyDescent="0.35">
      <c r="A7" t="s">
        <v>1575</v>
      </c>
      <c r="B7" s="1">
        <v>42376</v>
      </c>
      <c r="C7" t="s">
        <v>1650</v>
      </c>
      <c r="D7" t="s">
        <v>1669</v>
      </c>
      <c r="E7" t="s">
        <v>1666</v>
      </c>
      <c r="F7" t="s">
        <v>1647</v>
      </c>
    </row>
    <row r="8" spans="1:6" x14ac:dyDescent="0.35">
      <c r="A8" t="s">
        <v>1576</v>
      </c>
      <c r="B8" s="1">
        <v>42384</v>
      </c>
      <c r="C8" t="s">
        <v>1650</v>
      </c>
      <c r="D8" t="s">
        <v>1091</v>
      </c>
      <c r="E8" t="s">
        <v>1663</v>
      </c>
      <c r="F8" t="s">
        <v>1646</v>
      </c>
    </row>
    <row r="9" spans="1:6" x14ac:dyDescent="0.35">
      <c r="A9" t="s">
        <v>1577</v>
      </c>
      <c r="B9" s="1">
        <v>42384</v>
      </c>
      <c r="C9" t="s">
        <v>1654</v>
      </c>
      <c r="D9" t="s">
        <v>1672</v>
      </c>
      <c r="E9" t="s">
        <v>1667</v>
      </c>
      <c r="F9" t="s">
        <v>1647</v>
      </c>
    </row>
    <row r="10" spans="1:6" x14ac:dyDescent="0.35">
      <c r="A10" t="s">
        <v>1578</v>
      </c>
      <c r="B10" s="1">
        <v>42420</v>
      </c>
      <c r="C10" t="s">
        <v>1656</v>
      </c>
      <c r="D10" t="s">
        <v>1669</v>
      </c>
      <c r="E10" t="s">
        <v>1667</v>
      </c>
      <c r="F10" t="s">
        <v>1647</v>
      </c>
    </row>
    <row r="11" spans="1:6" x14ac:dyDescent="0.35">
      <c r="A11" t="s">
        <v>1579</v>
      </c>
      <c r="B11" s="1">
        <v>42424</v>
      </c>
      <c r="C11" t="s">
        <v>1650</v>
      </c>
      <c r="D11" t="s">
        <v>1673</v>
      </c>
      <c r="E11" t="s">
        <v>1667</v>
      </c>
      <c r="F11" t="s">
        <v>1648</v>
      </c>
    </row>
    <row r="12" spans="1:6" x14ac:dyDescent="0.35">
      <c r="A12" t="s">
        <v>1580</v>
      </c>
      <c r="B12" s="1">
        <v>42426</v>
      </c>
      <c r="C12" t="s">
        <v>1656</v>
      </c>
      <c r="D12" t="s">
        <v>1669</v>
      </c>
      <c r="E12" t="s">
        <v>1664</v>
      </c>
      <c r="F12" t="s">
        <v>1646</v>
      </c>
    </row>
    <row r="13" spans="1:6" x14ac:dyDescent="0.35">
      <c r="A13" t="s">
        <v>1581</v>
      </c>
      <c r="B13" s="1">
        <v>42427</v>
      </c>
      <c r="C13" t="s">
        <v>1655</v>
      </c>
      <c r="D13" t="s">
        <v>1672</v>
      </c>
      <c r="E13" t="s">
        <v>1667</v>
      </c>
      <c r="F13" t="s">
        <v>1647</v>
      </c>
    </row>
    <row r="14" spans="1:6" x14ac:dyDescent="0.35">
      <c r="A14" t="s">
        <v>1582</v>
      </c>
      <c r="B14" s="1">
        <v>42432</v>
      </c>
      <c r="C14" t="s">
        <v>1658</v>
      </c>
      <c r="D14" t="s">
        <v>1669</v>
      </c>
      <c r="E14" t="s">
        <v>1663</v>
      </c>
      <c r="F14" t="s">
        <v>1646</v>
      </c>
    </row>
    <row r="15" spans="1:6" x14ac:dyDescent="0.35">
      <c r="A15" t="s">
        <v>1583</v>
      </c>
      <c r="B15" s="1">
        <v>42434</v>
      </c>
      <c r="C15" t="s">
        <v>1652</v>
      </c>
      <c r="D15" t="s">
        <v>1672</v>
      </c>
      <c r="E15" t="s">
        <v>1663</v>
      </c>
      <c r="F15" t="s">
        <v>1647</v>
      </c>
    </row>
    <row r="16" spans="1:6" x14ac:dyDescent="0.35">
      <c r="A16" t="s">
        <v>1584</v>
      </c>
      <c r="B16" s="1">
        <v>42438</v>
      </c>
      <c r="C16" t="s">
        <v>1657</v>
      </c>
      <c r="D16" t="s">
        <v>1670</v>
      </c>
      <c r="E16" t="s">
        <v>1662</v>
      </c>
      <c r="F16" t="s">
        <v>1647</v>
      </c>
    </row>
    <row r="17" spans="1:6" x14ac:dyDescent="0.35">
      <c r="A17" t="s">
        <v>1585</v>
      </c>
      <c r="B17" s="1">
        <v>42442</v>
      </c>
      <c r="C17" t="s">
        <v>1654</v>
      </c>
      <c r="D17" t="s">
        <v>1672</v>
      </c>
      <c r="E17" t="s">
        <v>1666</v>
      </c>
      <c r="F17" t="s">
        <v>1647</v>
      </c>
    </row>
    <row r="18" spans="1:6" x14ac:dyDescent="0.35">
      <c r="A18" t="s">
        <v>1586</v>
      </c>
      <c r="B18" s="1">
        <v>42445</v>
      </c>
      <c r="C18" t="s">
        <v>1653</v>
      </c>
      <c r="D18" t="s">
        <v>1672</v>
      </c>
      <c r="E18" t="s">
        <v>1663</v>
      </c>
      <c r="F18" t="s">
        <v>1646</v>
      </c>
    </row>
    <row r="19" spans="1:6" x14ac:dyDescent="0.35">
      <c r="A19" t="s">
        <v>1587</v>
      </c>
      <c r="B19" s="1">
        <v>42447</v>
      </c>
      <c r="C19" t="s">
        <v>1656</v>
      </c>
      <c r="D19" t="s">
        <v>1091</v>
      </c>
      <c r="E19" t="s">
        <v>1668</v>
      </c>
      <c r="F19" t="s">
        <v>1647</v>
      </c>
    </row>
    <row r="20" spans="1:6" x14ac:dyDescent="0.35">
      <c r="A20" t="s">
        <v>1588</v>
      </c>
      <c r="B20" s="1">
        <v>42448</v>
      </c>
      <c r="C20" t="s">
        <v>1657</v>
      </c>
      <c r="D20" t="s">
        <v>1672</v>
      </c>
      <c r="E20" t="s">
        <v>1667</v>
      </c>
      <c r="F20" t="s">
        <v>1648</v>
      </c>
    </row>
    <row r="21" spans="1:6" x14ac:dyDescent="0.35">
      <c r="A21" t="s">
        <v>1589</v>
      </c>
      <c r="B21" s="1">
        <v>42451</v>
      </c>
      <c r="C21" t="s">
        <v>1651</v>
      </c>
      <c r="D21" t="s">
        <v>1669</v>
      </c>
      <c r="E21" t="s">
        <v>1664</v>
      </c>
      <c r="F21" t="s">
        <v>1647</v>
      </c>
    </row>
    <row r="22" spans="1:6" x14ac:dyDescent="0.35">
      <c r="A22" t="s">
        <v>1590</v>
      </c>
      <c r="B22" s="1">
        <v>42453</v>
      </c>
      <c r="C22" t="s">
        <v>1656</v>
      </c>
      <c r="D22" t="s">
        <v>1671</v>
      </c>
      <c r="E22" t="s">
        <v>1667</v>
      </c>
      <c r="F22" t="s">
        <v>1646</v>
      </c>
    </row>
    <row r="23" spans="1:6" x14ac:dyDescent="0.35">
      <c r="A23" t="s">
        <v>1591</v>
      </c>
      <c r="B23" s="1">
        <v>42454</v>
      </c>
      <c r="C23" t="s">
        <v>1653</v>
      </c>
      <c r="D23" t="s">
        <v>1669</v>
      </c>
      <c r="E23" t="s">
        <v>1667</v>
      </c>
      <c r="F23" t="s">
        <v>1647</v>
      </c>
    </row>
    <row r="24" spans="1:6" x14ac:dyDescent="0.35">
      <c r="A24" t="s">
        <v>1592</v>
      </c>
      <c r="B24" s="1">
        <v>42456</v>
      </c>
      <c r="C24" t="s">
        <v>1650</v>
      </c>
      <c r="D24" t="s">
        <v>1091</v>
      </c>
      <c r="E24" t="s">
        <v>1663</v>
      </c>
      <c r="F24" t="s">
        <v>1648</v>
      </c>
    </row>
    <row r="25" spans="1:6" x14ac:dyDescent="0.35">
      <c r="A25" t="s">
        <v>1593</v>
      </c>
      <c r="B25" s="1">
        <v>42456</v>
      </c>
      <c r="C25" t="s">
        <v>1653</v>
      </c>
      <c r="D25" t="s">
        <v>1670</v>
      </c>
      <c r="E25" t="s">
        <v>1663</v>
      </c>
      <c r="F25" t="s">
        <v>1649</v>
      </c>
    </row>
    <row r="26" spans="1:6" x14ac:dyDescent="0.35">
      <c r="A26" t="s">
        <v>1594</v>
      </c>
      <c r="B26" s="1">
        <v>42458</v>
      </c>
      <c r="C26" t="s">
        <v>1659</v>
      </c>
      <c r="D26" t="s">
        <v>1672</v>
      </c>
      <c r="E26" t="s">
        <v>1661</v>
      </c>
      <c r="F26" t="s">
        <v>1647</v>
      </c>
    </row>
    <row r="27" spans="1:6" x14ac:dyDescent="0.35">
      <c r="A27" t="s">
        <v>1595</v>
      </c>
      <c r="B27" s="1">
        <v>42461</v>
      </c>
      <c r="C27" t="s">
        <v>1651</v>
      </c>
      <c r="D27" t="s">
        <v>1669</v>
      </c>
      <c r="E27" t="s">
        <v>1663</v>
      </c>
      <c r="F27" t="s">
        <v>1647</v>
      </c>
    </row>
    <row r="28" spans="1:6" x14ac:dyDescent="0.35">
      <c r="A28" t="s">
        <v>1596</v>
      </c>
      <c r="B28" s="1">
        <v>42461</v>
      </c>
      <c r="C28" t="s">
        <v>1657</v>
      </c>
      <c r="D28" t="s">
        <v>1669</v>
      </c>
      <c r="E28" t="s">
        <v>1666</v>
      </c>
      <c r="F28" t="s">
        <v>1648</v>
      </c>
    </row>
    <row r="29" spans="1:6" x14ac:dyDescent="0.35">
      <c r="A29" t="s">
        <v>1597</v>
      </c>
      <c r="B29" s="1">
        <v>42463</v>
      </c>
      <c r="C29" t="s">
        <v>1659</v>
      </c>
      <c r="D29" t="s">
        <v>1669</v>
      </c>
      <c r="E29" t="s">
        <v>1666</v>
      </c>
      <c r="F29" t="s">
        <v>1646</v>
      </c>
    </row>
    <row r="30" spans="1:6" x14ac:dyDescent="0.35">
      <c r="A30" t="s">
        <v>1598</v>
      </c>
      <c r="B30" s="1">
        <v>42463</v>
      </c>
      <c r="C30" t="s">
        <v>1650</v>
      </c>
      <c r="D30" t="s">
        <v>1669</v>
      </c>
      <c r="E30" t="s">
        <v>1663</v>
      </c>
      <c r="F30" t="s">
        <v>1647</v>
      </c>
    </row>
    <row r="31" spans="1:6" x14ac:dyDescent="0.35">
      <c r="A31" t="s">
        <v>1599</v>
      </c>
      <c r="B31" s="1">
        <v>42465</v>
      </c>
      <c r="C31" t="s">
        <v>1658</v>
      </c>
      <c r="D31" t="s">
        <v>1669</v>
      </c>
      <c r="E31" t="s">
        <v>1663</v>
      </c>
      <c r="F31" t="s">
        <v>1646</v>
      </c>
    </row>
    <row r="32" spans="1:6" x14ac:dyDescent="0.35">
      <c r="A32" t="s">
        <v>1600</v>
      </c>
      <c r="B32" s="1">
        <v>42466</v>
      </c>
      <c r="C32" t="s">
        <v>1652</v>
      </c>
      <c r="D32" t="s">
        <v>1672</v>
      </c>
      <c r="E32" t="s">
        <v>1667</v>
      </c>
      <c r="F32" t="s">
        <v>1646</v>
      </c>
    </row>
    <row r="33" spans="1:6" x14ac:dyDescent="0.35">
      <c r="A33" t="s">
        <v>1601</v>
      </c>
      <c r="B33" s="1">
        <v>42470</v>
      </c>
      <c r="C33" t="s">
        <v>1658</v>
      </c>
      <c r="D33" t="s">
        <v>1673</v>
      </c>
      <c r="E33" t="s">
        <v>1665</v>
      </c>
      <c r="F33" t="s">
        <v>1649</v>
      </c>
    </row>
    <row r="34" spans="1:6" x14ac:dyDescent="0.35">
      <c r="A34" t="s">
        <v>1602</v>
      </c>
      <c r="B34" s="1">
        <v>42471</v>
      </c>
      <c r="C34" t="s">
        <v>1652</v>
      </c>
      <c r="D34" t="s">
        <v>1673</v>
      </c>
      <c r="E34" t="s">
        <v>1667</v>
      </c>
      <c r="F34" t="s">
        <v>1647</v>
      </c>
    </row>
    <row r="35" spans="1:6" x14ac:dyDescent="0.35">
      <c r="A35" t="s">
        <v>1603</v>
      </c>
      <c r="B35" s="1">
        <v>42472</v>
      </c>
      <c r="C35" t="s">
        <v>1653</v>
      </c>
      <c r="D35" t="s">
        <v>1669</v>
      </c>
      <c r="E35" t="s">
        <v>1667</v>
      </c>
      <c r="F35" t="s">
        <v>1648</v>
      </c>
    </row>
    <row r="36" spans="1:6" x14ac:dyDescent="0.35">
      <c r="A36" t="s">
        <v>1604</v>
      </c>
      <c r="B36" s="1">
        <v>42473</v>
      </c>
      <c r="C36" t="s">
        <v>1659</v>
      </c>
      <c r="D36" t="s">
        <v>1673</v>
      </c>
      <c r="E36" t="s">
        <v>1662</v>
      </c>
      <c r="F36" t="s">
        <v>1647</v>
      </c>
    </row>
    <row r="37" spans="1:6" x14ac:dyDescent="0.35">
      <c r="A37" t="s">
        <v>1605</v>
      </c>
      <c r="B37" s="1">
        <v>42474</v>
      </c>
      <c r="C37" t="s">
        <v>1655</v>
      </c>
      <c r="D37" t="s">
        <v>1672</v>
      </c>
      <c r="E37" t="s">
        <v>1662</v>
      </c>
      <c r="F37" t="s">
        <v>1648</v>
      </c>
    </row>
    <row r="38" spans="1:6" x14ac:dyDescent="0.35">
      <c r="A38" t="s">
        <v>1606</v>
      </c>
      <c r="B38" s="1">
        <v>42474</v>
      </c>
      <c r="C38" t="s">
        <v>1654</v>
      </c>
      <c r="D38" t="s">
        <v>1669</v>
      </c>
      <c r="E38" t="s">
        <v>1661</v>
      </c>
      <c r="F38" t="s">
        <v>1648</v>
      </c>
    </row>
    <row r="39" spans="1:6" x14ac:dyDescent="0.35">
      <c r="A39" t="s">
        <v>1607</v>
      </c>
      <c r="B39" s="1">
        <v>42474</v>
      </c>
      <c r="C39" t="s">
        <v>1652</v>
      </c>
      <c r="D39" t="s">
        <v>1673</v>
      </c>
      <c r="E39" t="s">
        <v>1667</v>
      </c>
      <c r="F39" t="s">
        <v>1646</v>
      </c>
    </row>
    <row r="40" spans="1:6" x14ac:dyDescent="0.35">
      <c r="A40" t="s">
        <v>1608</v>
      </c>
      <c r="B40" s="1">
        <v>42475</v>
      </c>
      <c r="C40" t="s">
        <v>1656</v>
      </c>
      <c r="D40" t="s">
        <v>1669</v>
      </c>
      <c r="E40" t="s">
        <v>1664</v>
      </c>
      <c r="F40" t="s">
        <v>1646</v>
      </c>
    </row>
    <row r="41" spans="1:6" x14ac:dyDescent="0.35">
      <c r="A41" t="s">
        <v>1609</v>
      </c>
      <c r="B41" s="1">
        <v>42475</v>
      </c>
      <c r="C41" t="s">
        <v>1651</v>
      </c>
      <c r="D41" t="s">
        <v>1672</v>
      </c>
      <c r="E41" t="s">
        <v>1663</v>
      </c>
      <c r="F41" t="s">
        <v>1649</v>
      </c>
    </row>
    <row r="42" spans="1:6" x14ac:dyDescent="0.35">
      <c r="A42" t="s">
        <v>1610</v>
      </c>
      <c r="B42" s="1">
        <v>42476</v>
      </c>
      <c r="C42" t="s">
        <v>1654</v>
      </c>
      <c r="D42" t="s">
        <v>1669</v>
      </c>
      <c r="E42" t="s">
        <v>1661</v>
      </c>
      <c r="F42" t="s">
        <v>1646</v>
      </c>
    </row>
    <row r="43" spans="1:6" x14ac:dyDescent="0.35">
      <c r="A43" t="s">
        <v>1611</v>
      </c>
      <c r="B43" s="1">
        <v>42476</v>
      </c>
      <c r="C43" t="s">
        <v>1653</v>
      </c>
      <c r="D43" t="s">
        <v>1673</v>
      </c>
      <c r="E43" t="s">
        <v>1662</v>
      </c>
      <c r="F43" t="s">
        <v>1646</v>
      </c>
    </row>
    <row r="44" spans="1:6" x14ac:dyDescent="0.35">
      <c r="A44" t="s">
        <v>1612</v>
      </c>
      <c r="B44" s="1">
        <v>42477</v>
      </c>
      <c r="C44" t="s">
        <v>1656</v>
      </c>
      <c r="D44" t="s">
        <v>1670</v>
      </c>
      <c r="E44" t="s">
        <v>1666</v>
      </c>
      <c r="F44" t="s">
        <v>1647</v>
      </c>
    </row>
    <row r="45" spans="1:6" x14ac:dyDescent="0.35">
      <c r="A45" t="s">
        <v>1613</v>
      </c>
      <c r="B45" s="1">
        <v>42477</v>
      </c>
      <c r="C45" t="s">
        <v>1655</v>
      </c>
      <c r="D45" t="s">
        <v>1669</v>
      </c>
      <c r="E45" t="s">
        <v>1661</v>
      </c>
      <c r="F45" t="s">
        <v>1647</v>
      </c>
    </row>
    <row r="46" spans="1:6" x14ac:dyDescent="0.35">
      <c r="A46" t="s">
        <v>1614</v>
      </c>
      <c r="B46" s="1">
        <v>42478</v>
      </c>
      <c r="C46" t="s">
        <v>1656</v>
      </c>
      <c r="D46" t="s">
        <v>1669</v>
      </c>
      <c r="E46" t="s">
        <v>1667</v>
      </c>
      <c r="F46" t="s">
        <v>1649</v>
      </c>
    </row>
    <row r="47" spans="1:6" x14ac:dyDescent="0.35">
      <c r="A47" t="s">
        <v>1615</v>
      </c>
      <c r="B47" s="1">
        <v>42479</v>
      </c>
      <c r="C47" t="s">
        <v>1656</v>
      </c>
      <c r="D47" t="s">
        <v>1671</v>
      </c>
      <c r="E47" t="s">
        <v>1663</v>
      </c>
      <c r="F47" t="s">
        <v>1647</v>
      </c>
    </row>
    <row r="48" spans="1:6" x14ac:dyDescent="0.35">
      <c r="A48" t="s">
        <v>1616</v>
      </c>
      <c r="B48" s="1">
        <v>42480</v>
      </c>
      <c r="C48" t="s">
        <v>1656</v>
      </c>
      <c r="D48" t="s">
        <v>1672</v>
      </c>
      <c r="E48" t="s">
        <v>1662</v>
      </c>
      <c r="F48" t="s">
        <v>1646</v>
      </c>
    </row>
    <row r="49" spans="1:6" x14ac:dyDescent="0.35">
      <c r="A49" t="s">
        <v>1617</v>
      </c>
      <c r="B49" s="1">
        <v>42480</v>
      </c>
      <c r="C49" t="s">
        <v>1657</v>
      </c>
      <c r="D49" t="s">
        <v>1672</v>
      </c>
      <c r="E49" t="s">
        <v>1666</v>
      </c>
      <c r="F49" t="s">
        <v>1647</v>
      </c>
    </row>
    <row r="50" spans="1:6" x14ac:dyDescent="0.35">
      <c r="A50" t="s">
        <v>1618</v>
      </c>
      <c r="B50" s="1">
        <v>42481</v>
      </c>
      <c r="C50" t="s">
        <v>1655</v>
      </c>
      <c r="D50" t="s">
        <v>1672</v>
      </c>
      <c r="E50" t="s">
        <v>1663</v>
      </c>
      <c r="F50" t="s">
        <v>1646</v>
      </c>
    </row>
    <row r="51" spans="1:6" x14ac:dyDescent="0.35">
      <c r="A51" t="s">
        <v>1619</v>
      </c>
      <c r="B51" s="1">
        <v>42482</v>
      </c>
      <c r="C51" t="s">
        <v>1657</v>
      </c>
      <c r="D51" t="s">
        <v>1669</v>
      </c>
      <c r="E51" t="s">
        <v>1663</v>
      </c>
      <c r="F51" t="s">
        <v>1647</v>
      </c>
    </row>
    <row r="52" spans="1:6" x14ac:dyDescent="0.35">
      <c r="A52" t="s">
        <v>1620</v>
      </c>
      <c r="B52" s="1">
        <v>42483</v>
      </c>
      <c r="C52" t="s">
        <v>1658</v>
      </c>
      <c r="D52" t="s">
        <v>1091</v>
      </c>
      <c r="E52" t="s">
        <v>1663</v>
      </c>
      <c r="F52" t="s">
        <v>1647</v>
      </c>
    </row>
    <row r="53" spans="1:6" x14ac:dyDescent="0.35">
      <c r="A53" t="s">
        <v>1621</v>
      </c>
      <c r="B53" s="1">
        <v>42483</v>
      </c>
      <c r="C53" t="s">
        <v>1657</v>
      </c>
      <c r="D53" t="s">
        <v>1673</v>
      </c>
      <c r="E53" t="s">
        <v>1665</v>
      </c>
      <c r="F53" t="s">
        <v>1648</v>
      </c>
    </row>
    <row r="54" spans="1:6" x14ac:dyDescent="0.35">
      <c r="A54" t="s">
        <v>1622</v>
      </c>
      <c r="B54" s="1">
        <v>42484</v>
      </c>
      <c r="C54" t="s">
        <v>1651</v>
      </c>
      <c r="D54" t="s">
        <v>1671</v>
      </c>
      <c r="E54" t="s">
        <v>1666</v>
      </c>
      <c r="F54" t="s">
        <v>1646</v>
      </c>
    </row>
    <row r="55" spans="1:6" x14ac:dyDescent="0.35">
      <c r="A55" t="s">
        <v>1623</v>
      </c>
      <c r="B55" s="1">
        <v>42484</v>
      </c>
      <c r="C55" t="s">
        <v>1651</v>
      </c>
      <c r="D55" t="s">
        <v>1670</v>
      </c>
      <c r="E55" t="s">
        <v>1665</v>
      </c>
      <c r="F55" t="s">
        <v>1649</v>
      </c>
    </row>
    <row r="56" spans="1:6" x14ac:dyDescent="0.35">
      <c r="A56" t="s">
        <v>1624</v>
      </c>
      <c r="B56" s="1">
        <v>42485</v>
      </c>
      <c r="C56" t="s">
        <v>1657</v>
      </c>
      <c r="D56" t="s">
        <v>1669</v>
      </c>
      <c r="E56" t="s">
        <v>1665</v>
      </c>
      <c r="F56" t="s">
        <v>1646</v>
      </c>
    </row>
    <row r="57" spans="1:6" x14ac:dyDescent="0.35">
      <c r="A57" t="s">
        <v>1625</v>
      </c>
      <c r="B57" s="1">
        <v>42486</v>
      </c>
      <c r="C57" t="s">
        <v>1651</v>
      </c>
      <c r="D57" t="s">
        <v>1091</v>
      </c>
      <c r="E57" t="s">
        <v>1667</v>
      </c>
      <c r="F57" t="s">
        <v>1647</v>
      </c>
    </row>
    <row r="58" spans="1:6" x14ac:dyDescent="0.35">
      <c r="A58" t="s">
        <v>1626</v>
      </c>
      <c r="B58" s="1">
        <v>42486</v>
      </c>
      <c r="C58" t="s">
        <v>1657</v>
      </c>
      <c r="D58" t="s">
        <v>1669</v>
      </c>
      <c r="E58" t="s">
        <v>1663</v>
      </c>
      <c r="F58" t="s">
        <v>1648</v>
      </c>
    </row>
    <row r="59" spans="1:6" x14ac:dyDescent="0.35">
      <c r="A59" t="s">
        <v>1627</v>
      </c>
      <c r="B59" s="1">
        <v>42486</v>
      </c>
      <c r="C59" t="s">
        <v>1652</v>
      </c>
      <c r="D59" t="s">
        <v>1669</v>
      </c>
      <c r="E59" t="s">
        <v>1662</v>
      </c>
      <c r="F59" t="s">
        <v>1646</v>
      </c>
    </row>
    <row r="60" spans="1:6" x14ac:dyDescent="0.35">
      <c r="A60" t="s">
        <v>1628</v>
      </c>
      <c r="B60" s="1">
        <v>42487</v>
      </c>
      <c r="C60" t="s">
        <v>1656</v>
      </c>
      <c r="D60" t="s">
        <v>1091</v>
      </c>
      <c r="E60" t="s">
        <v>1662</v>
      </c>
      <c r="F60" t="s">
        <v>1646</v>
      </c>
    </row>
    <row r="61" spans="1:6" x14ac:dyDescent="0.35">
      <c r="A61" t="s">
        <v>1629</v>
      </c>
      <c r="B61" s="1">
        <v>42487</v>
      </c>
      <c r="C61" t="s">
        <v>1656</v>
      </c>
      <c r="D61" t="s">
        <v>1672</v>
      </c>
      <c r="E61" t="s">
        <v>1664</v>
      </c>
      <c r="F61" t="s">
        <v>1646</v>
      </c>
    </row>
    <row r="62" spans="1:6" x14ac:dyDescent="0.35">
      <c r="A62" t="s">
        <v>1630</v>
      </c>
      <c r="B62" s="1">
        <v>42487</v>
      </c>
      <c r="C62" t="s">
        <v>1656</v>
      </c>
      <c r="D62" t="s">
        <v>1669</v>
      </c>
      <c r="E62" t="s">
        <v>1663</v>
      </c>
      <c r="F62" t="s">
        <v>1646</v>
      </c>
    </row>
    <row r="63" spans="1:6" x14ac:dyDescent="0.35">
      <c r="A63" t="s">
        <v>1631</v>
      </c>
      <c r="B63" s="1">
        <v>42487</v>
      </c>
      <c r="C63" t="s">
        <v>1657</v>
      </c>
      <c r="D63" t="s">
        <v>1091</v>
      </c>
      <c r="E63" t="s">
        <v>1667</v>
      </c>
      <c r="F63" t="s">
        <v>1646</v>
      </c>
    </row>
    <row r="64" spans="1:6" x14ac:dyDescent="0.35">
      <c r="A64" t="s">
        <v>1632</v>
      </c>
      <c r="B64" s="1">
        <v>42487</v>
      </c>
      <c r="C64" t="s">
        <v>1651</v>
      </c>
      <c r="D64" t="s">
        <v>1091</v>
      </c>
      <c r="E64" t="s">
        <v>1663</v>
      </c>
      <c r="F64" t="s">
        <v>1646</v>
      </c>
    </row>
    <row r="65" spans="1:6" x14ac:dyDescent="0.35">
      <c r="A65" t="s">
        <v>1633</v>
      </c>
      <c r="B65" s="1">
        <v>42487</v>
      </c>
      <c r="C65" t="s">
        <v>1652</v>
      </c>
      <c r="D65" t="s">
        <v>1669</v>
      </c>
      <c r="E65" t="s">
        <v>1667</v>
      </c>
      <c r="F65" t="s">
        <v>1646</v>
      </c>
    </row>
    <row r="66" spans="1:6" x14ac:dyDescent="0.35">
      <c r="A66" t="s">
        <v>1634</v>
      </c>
      <c r="B66" s="1">
        <v>42488</v>
      </c>
      <c r="C66" t="s">
        <v>1659</v>
      </c>
      <c r="D66" t="s">
        <v>1672</v>
      </c>
      <c r="E66" t="s">
        <v>1662</v>
      </c>
      <c r="F66" t="s">
        <v>1648</v>
      </c>
    </row>
    <row r="67" spans="1:6" x14ac:dyDescent="0.35">
      <c r="A67" t="s">
        <v>1635</v>
      </c>
      <c r="B67" s="1">
        <v>42488</v>
      </c>
      <c r="C67" t="s">
        <v>1659</v>
      </c>
      <c r="D67" t="s">
        <v>1669</v>
      </c>
      <c r="E67" t="s">
        <v>1666</v>
      </c>
      <c r="F67" t="s">
        <v>1647</v>
      </c>
    </row>
    <row r="68" spans="1:6" x14ac:dyDescent="0.35">
      <c r="A68" t="s">
        <v>1636</v>
      </c>
      <c r="B68" s="1">
        <v>42488</v>
      </c>
      <c r="C68" t="s">
        <v>1658</v>
      </c>
      <c r="D68" t="s">
        <v>1673</v>
      </c>
      <c r="E68" t="s">
        <v>1663</v>
      </c>
      <c r="F68" t="s">
        <v>1647</v>
      </c>
    </row>
    <row r="69" spans="1:6" x14ac:dyDescent="0.35">
      <c r="A69" t="s">
        <v>1637</v>
      </c>
      <c r="B69" s="1">
        <v>42489</v>
      </c>
      <c r="C69" t="s">
        <v>1652</v>
      </c>
      <c r="D69" t="s">
        <v>1669</v>
      </c>
      <c r="E69" t="s">
        <v>1666</v>
      </c>
      <c r="F69" t="s">
        <v>1648</v>
      </c>
    </row>
    <row r="70" spans="1:6" x14ac:dyDescent="0.35">
      <c r="A70" t="s">
        <v>1638</v>
      </c>
      <c r="B70" s="1">
        <v>42490</v>
      </c>
      <c r="C70" t="s">
        <v>1656</v>
      </c>
      <c r="D70" t="s">
        <v>1672</v>
      </c>
      <c r="E70" t="s">
        <v>1661</v>
      </c>
      <c r="F70" t="s">
        <v>1648</v>
      </c>
    </row>
    <row r="71" spans="1:6" x14ac:dyDescent="0.35">
      <c r="A71" t="s">
        <v>1639</v>
      </c>
      <c r="B71" s="1">
        <v>42490</v>
      </c>
      <c r="C71" t="s">
        <v>1651</v>
      </c>
      <c r="D71" t="s">
        <v>1669</v>
      </c>
      <c r="E71" t="s">
        <v>1667</v>
      </c>
      <c r="F71" t="s">
        <v>1646</v>
      </c>
    </row>
    <row r="72" spans="1:6" x14ac:dyDescent="0.35">
      <c r="A72" t="s">
        <v>1640</v>
      </c>
      <c r="B72" s="1">
        <v>42492</v>
      </c>
      <c r="C72" t="s">
        <v>1650</v>
      </c>
      <c r="D72" t="s">
        <v>1671</v>
      </c>
      <c r="E72" t="s">
        <v>1661</v>
      </c>
      <c r="F72" t="s">
        <v>1649</v>
      </c>
    </row>
    <row r="73" spans="1:6" x14ac:dyDescent="0.35">
      <c r="A73" t="s">
        <v>1641</v>
      </c>
      <c r="B73" s="1">
        <v>42492</v>
      </c>
      <c r="C73" t="s">
        <v>1656</v>
      </c>
      <c r="D73" t="s">
        <v>1671</v>
      </c>
      <c r="E73" t="s">
        <v>1664</v>
      </c>
      <c r="F73" t="s">
        <v>1646</v>
      </c>
    </row>
    <row r="74" spans="1:6" x14ac:dyDescent="0.35">
      <c r="A74" t="s">
        <v>1642</v>
      </c>
      <c r="B74" s="1">
        <v>42494</v>
      </c>
      <c r="C74" t="s">
        <v>1654</v>
      </c>
      <c r="D74" t="s">
        <v>1669</v>
      </c>
      <c r="E74" t="s">
        <v>1668</v>
      </c>
      <c r="F74" t="s">
        <v>1648</v>
      </c>
    </row>
    <row r="75" spans="1:6" x14ac:dyDescent="0.35">
      <c r="A75" t="s">
        <v>1643</v>
      </c>
      <c r="B75" s="1">
        <v>42494</v>
      </c>
      <c r="C75" t="s">
        <v>1652</v>
      </c>
      <c r="D75" t="s">
        <v>1669</v>
      </c>
      <c r="E75" t="s">
        <v>1665</v>
      </c>
      <c r="F75" t="s">
        <v>1649</v>
      </c>
    </row>
    <row r="76" spans="1:6" x14ac:dyDescent="0.35">
      <c r="A76" t="s">
        <v>1644</v>
      </c>
      <c r="B76" s="1">
        <v>42494</v>
      </c>
      <c r="C76" t="s">
        <v>1651</v>
      </c>
      <c r="D76" t="s">
        <v>1672</v>
      </c>
      <c r="E76" t="s">
        <v>1663</v>
      </c>
      <c r="F76" t="s">
        <v>1647</v>
      </c>
    </row>
    <row r="77" spans="1:6" x14ac:dyDescent="0.35">
      <c r="B77" s="1"/>
    </row>
  </sheetData>
  <mergeCells count="1">
    <mergeCell ref="A1:F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opLeftCell="A4" workbookViewId="0">
      <selection activeCell="D8" sqref="D8"/>
    </sheetView>
  </sheetViews>
  <sheetFormatPr defaultRowHeight="14.5" x14ac:dyDescent="0.35"/>
  <cols>
    <col min="1" max="1" width="10.453125" bestFit="1" customWidth="1"/>
    <col min="2" max="2" width="25.6328125" bestFit="1" customWidth="1"/>
    <col min="3" max="3" width="9.7265625" bestFit="1" customWidth="1"/>
    <col min="4" max="4" width="20.36328125" bestFit="1" customWidth="1"/>
    <col min="5" max="5" width="8" bestFit="1" customWidth="1"/>
    <col min="6" max="6" width="11.90625" bestFit="1" customWidth="1"/>
    <col min="7" max="7" width="9.81640625" bestFit="1" customWidth="1"/>
    <col min="8" max="8" width="8.36328125" bestFit="1" customWidth="1"/>
  </cols>
  <sheetData>
    <row r="1" spans="1:8" ht="15" thickBot="1" x14ac:dyDescent="0.4">
      <c r="A1" s="4" t="s">
        <v>1705</v>
      </c>
      <c r="B1" s="4"/>
      <c r="C1" s="4"/>
      <c r="D1" s="4"/>
      <c r="E1" s="4"/>
      <c r="F1" s="4"/>
      <c r="G1" s="4"/>
      <c r="H1" s="4"/>
    </row>
    <row r="2" spans="1:8" ht="15.5" thickTop="1" thickBot="1" x14ac:dyDescent="0.4">
      <c r="A2" s="4"/>
      <c r="B2" s="4"/>
      <c r="C2" s="4"/>
      <c r="D2" s="4"/>
      <c r="E2" s="4"/>
      <c r="F2" s="4"/>
      <c r="G2" s="4"/>
      <c r="H2" s="4"/>
    </row>
    <row r="3" spans="1:8" ht="15" thickTop="1" x14ac:dyDescent="0.35"/>
    <row r="4" spans="1:8" x14ac:dyDescent="0.35">
      <c r="A4" s="11" t="s">
        <v>1674</v>
      </c>
      <c r="B4" s="11" t="s">
        <v>1675</v>
      </c>
      <c r="C4" s="11" t="s">
        <v>1676</v>
      </c>
      <c r="D4" s="11" t="s">
        <v>1677</v>
      </c>
      <c r="E4" s="11" t="s">
        <v>1678</v>
      </c>
      <c r="F4" s="11" t="s">
        <v>1679</v>
      </c>
      <c r="G4" s="11" t="s">
        <v>1680</v>
      </c>
      <c r="H4" s="11" t="s">
        <v>1681</v>
      </c>
    </row>
    <row r="5" spans="1:8" x14ac:dyDescent="0.35">
      <c r="A5" s="1">
        <v>40912</v>
      </c>
      <c r="B5" t="s">
        <v>1682</v>
      </c>
      <c r="C5" t="s">
        <v>1683</v>
      </c>
      <c r="D5" t="s">
        <v>1684</v>
      </c>
      <c r="E5">
        <v>17</v>
      </c>
      <c r="F5" s="1">
        <v>40917</v>
      </c>
      <c r="G5" s="12">
        <v>170</v>
      </c>
      <c r="H5" s="12">
        <v>0.41666666666666669</v>
      </c>
    </row>
    <row r="6" spans="1:8" x14ac:dyDescent="0.35">
      <c r="A6" s="1">
        <v>40912</v>
      </c>
      <c r="B6" t="s">
        <v>1682</v>
      </c>
      <c r="C6" t="s">
        <v>1685</v>
      </c>
      <c r="D6" t="s">
        <v>1685</v>
      </c>
      <c r="E6">
        <v>13</v>
      </c>
      <c r="F6" s="1">
        <v>40915</v>
      </c>
      <c r="G6" s="12">
        <v>156</v>
      </c>
      <c r="H6" s="12">
        <v>0.5</v>
      </c>
    </row>
    <row r="7" spans="1:8" x14ac:dyDescent="0.35">
      <c r="A7" s="1">
        <v>40912</v>
      </c>
      <c r="B7" t="s">
        <v>1682</v>
      </c>
      <c r="C7" t="s">
        <v>1686</v>
      </c>
      <c r="D7" t="s">
        <v>1686</v>
      </c>
      <c r="E7">
        <v>16</v>
      </c>
      <c r="F7" s="1">
        <v>40914</v>
      </c>
      <c r="G7" s="12">
        <v>208</v>
      </c>
      <c r="H7" s="12">
        <v>0.54166666666666663</v>
      </c>
    </row>
    <row r="8" spans="1:8" x14ac:dyDescent="0.35">
      <c r="A8" s="1">
        <v>40912</v>
      </c>
      <c r="B8" t="s">
        <v>1687</v>
      </c>
      <c r="C8" t="s">
        <v>1683</v>
      </c>
      <c r="D8" t="s">
        <v>1688</v>
      </c>
      <c r="E8">
        <v>22</v>
      </c>
      <c r="F8" s="1">
        <v>40916</v>
      </c>
      <c r="G8" s="12">
        <v>220</v>
      </c>
      <c r="H8" s="12">
        <v>0.41666666666666669</v>
      </c>
    </row>
    <row r="9" spans="1:8" x14ac:dyDescent="0.35">
      <c r="A9" s="1">
        <v>40912</v>
      </c>
      <c r="B9" t="s">
        <v>1687</v>
      </c>
      <c r="C9" t="s">
        <v>1683</v>
      </c>
      <c r="D9" t="s">
        <v>1689</v>
      </c>
      <c r="E9">
        <v>17</v>
      </c>
      <c r="F9" s="1">
        <v>40916</v>
      </c>
      <c r="G9" s="12">
        <v>204</v>
      </c>
      <c r="H9" s="12">
        <v>0.5</v>
      </c>
    </row>
    <row r="10" spans="1:8" x14ac:dyDescent="0.35">
      <c r="A10" s="1">
        <v>40912</v>
      </c>
      <c r="B10" t="s">
        <v>1690</v>
      </c>
      <c r="C10" t="s">
        <v>1691</v>
      </c>
      <c r="D10" t="s">
        <v>1692</v>
      </c>
      <c r="E10">
        <v>5</v>
      </c>
      <c r="F10" s="1">
        <v>40916</v>
      </c>
      <c r="G10" s="12">
        <v>55</v>
      </c>
      <c r="H10" s="12">
        <v>0.45833333333333331</v>
      </c>
    </row>
    <row r="11" spans="1:8" x14ac:dyDescent="0.35">
      <c r="A11" s="1">
        <v>40912</v>
      </c>
      <c r="B11" t="s">
        <v>1693</v>
      </c>
      <c r="C11" t="s">
        <v>1683</v>
      </c>
      <c r="D11" t="s">
        <v>1683</v>
      </c>
      <c r="E11">
        <v>23</v>
      </c>
      <c r="F11" s="1">
        <v>40917</v>
      </c>
      <c r="G11" s="12">
        <v>299</v>
      </c>
      <c r="H11" s="12">
        <v>0.54166666666666663</v>
      </c>
    </row>
    <row r="12" spans="1:8" x14ac:dyDescent="0.35">
      <c r="A12" s="1">
        <v>40912</v>
      </c>
      <c r="B12" t="s">
        <v>1694</v>
      </c>
      <c r="C12" t="s">
        <v>1683</v>
      </c>
      <c r="D12" t="s">
        <v>1695</v>
      </c>
      <c r="E12">
        <v>23</v>
      </c>
      <c r="F12" s="1">
        <v>40917</v>
      </c>
      <c r="G12" s="12">
        <v>230</v>
      </c>
      <c r="H12" s="12">
        <v>0.41666666666666669</v>
      </c>
    </row>
    <row r="13" spans="1:8" x14ac:dyDescent="0.35">
      <c r="A13" s="1">
        <v>40935</v>
      </c>
      <c r="B13" t="s">
        <v>1696</v>
      </c>
      <c r="C13" t="s">
        <v>1691</v>
      </c>
      <c r="D13" t="s">
        <v>1697</v>
      </c>
      <c r="E13">
        <v>20</v>
      </c>
      <c r="F13" s="1">
        <v>40939</v>
      </c>
      <c r="G13" s="12">
        <v>260</v>
      </c>
      <c r="H13" s="12">
        <v>0.54166666666666663</v>
      </c>
    </row>
    <row r="14" spans="1:8" x14ac:dyDescent="0.35">
      <c r="A14" s="1">
        <v>40935</v>
      </c>
      <c r="B14" t="s">
        <v>1696</v>
      </c>
      <c r="C14" t="s">
        <v>1691</v>
      </c>
      <c r="D14" t="s">
        <v>1691</v>
      </c>
      <c r="E14">
        <v>19</v>
      </c>
      <c r="F14" s="1">
        <v>40939</v>
      </c>
      <c r="G14" s="12">
        <v>228</v>
      </c>
      <c r="H14" s="12">
        <v>0.5</v>
      </c>
    </row>
    <row r="15" spans="1:8" x14ac:dyDescent="0.35">
      <c r="A15" s="1">
        <v>40935</v>
      </c>
      <c r="B15" t="s">
        <v>1687</v>
      </c>
      <c r="C15" t="s">
        <v>1683</v>
      </c>
      <c r="D15" t="s">
        <v>1688</v>
      </c>
      <c r="E15">
        <v>9</v>
      </c>
      <c r="F15" s="1">
        <v>40940</v>
      </c>
      <c r="G15" s="12">
        <v>117</v>
      </c>
      <c r="H15" s="12">
        <v>0.54166666666666663</v>
      </c>
    </row>
    <row r="16" spans="1:8" x14ac:dyDescent="0.35">
      <c r="A16" s="1">
        <v>40935</v>
      </c>
      <c r="B16" t="s">
        <v>1687</v>
      </c>
      <c r="C16" t="s">
        <v>1685</v>
      </c>
      <c r="D16" t="s">
        <v>1685</v>
      </c>
      <c r="E16">
        <v>22</v>
      </c>
      <c r="F16" s="1">
        <v>40940</v>
      </c>
      <c r="G16" s="12">
        <v>264</v>
      </c>
      <c r="H16" s="12">
        <v>0.5</v>
      </c>
    </row>
    <row r="17" spans="1:8" x14ac:dyDescent="0.35">
      <c r="A17" s="1">
        <v>40935</v>
      </c>
      <c r="B17" t="s">
        <v>1687</v>
      </c>
      <c r="C17" t="s">
        <v>1683</v>
      </c>
      <c r="D17" t="s">
        <v>1684</v>
      </c>
      <c r="E17">
        <v>20</v>
      </c>
      <c r="F17" s="1">
        <v>40940</v>
      </c>
      <c r="G17" s="12">
        <v>240</v>
      </c>
      <c r="H17" s="12">
        <v>0.5</v>
      </c>
    </row>
    <row r="18" spans="1:8" x14ac:dyDescent="0.35">
      <c r="A18" s="1">
        <v>40935</v>
      </c>
      <c r="B18" t="s">
        <v>1687</v>
      </c>
      <c r="C18" t="s">
        <v>1691</v>
      </c>
      <c r="D18" t="s">
        <v>1692</v>
      </c>
      <c r="E18">
        <v>9</v>
      </c>
      <c r="F18" s="1">
        <v>40939</v>
      </c>
      <c r="G18" s="12">
        <v>108</v>
      </c>
      <c r="H18" s="12">
        <v>0.5</v>
      </c>
    </row>
    <row r="19" spans="1:8" x14ac:dyDescent="0.35">
      <c r="A19" s="1">
        <v>40935</v>
      </c>
      <c r="B19" t="s">
        <v>1698</v>
      </c>
      <c r="C19" t="s">
        <v>1683</v>
      </c>
      <c r="D19" t="s">
        <v>1688</v>
      </c>
      <c r="E19">
        <v>18</v>
      </c>
      <c r="F19" s="1">
        <v>40939</v>
      </c>
      <c r="G19" s="12">
        <v>180</v>
      </c>
      <c r="H19" s="12">
        <v>0.41666666666666669</v>
      </c>
    </row>
    <row r="20" spans="1:8" x14ac:dyDescent="0.35">
      <c r="A20" s="1">
        <v>40935</v>
      </c>
      <c r="B20" t="s">
        <v>1690</v>
      </c>
      <c r="C20" t="s">
        <v>1691</v>
      </c>
      <c r="D20" t="s">
        <v>1697</v>
      </c>
      <c r="E20">
        <v>6</v>
      </c>
      <c r="F20" s="1">
        <v>40938</v>
      </c>
      <c r="G20" s="12">
        <v>72</v>
      </c>
      <c r="H20" s="12">
        <v>0.5</v>
      </c>
    </row>
    <row r="21" spans="1:8" x14ac:dyDescent="0.35">
      <c r="A21" s="1">
        <v>40935</v>
      </c>
      <c r="B21" t="s">
        <v>1699</v>
      </c>
      <c r="C21" t="s">
        <v>1683</v>
      </c>
      <c r="D21" t="s">
        <v>1683</v>
      </c>
      <c r="E21">
        <v>6</v>
      </c>
      <c r="F21" s="1">
        <v>40937</v>
      </c>
      <c r="G21" s="12">
        <v>72</v>
      </c>
      <c r="H21" s="12">
        <v>0.5</v>
      </c>
    </row>
    <row r="22" spans="1:8" x14ac:dyDescent="0.35">
      <c r="A22" s="1">
        <v>40935</v>
      </c>
      <c r="B22" t="s">
        <v>1693</v>
      </c>
      <c r="C22" t="s">
        <v>1691</v>
      </c>
      <c r="D22" t="s">
        <v>1692</v>
      </c>
      <c r="E22">
        <v>14</v>
      </c>
      <c r="F22" s="1">
        <v>40937</v>
      </c>
      <c r="G22" s="12">
        <v>168</v>
      </c>
      <c r="H22" s="12">
        <v>0.5</v>
      </c>
    </row>
    <row r="23" spans="1:8" x14ac:dyDescent="0.35">
      <c r="A23" s="1">
        <v>40935</v>
      </c>
      <c r="B23" t="s">
        <v>1693</v>
      </c>
      <c r="C23" t="s">
        <v>1691</v>
      </c>
      <c r="D23" t="s">
        <v>1691</v>
      </c>
      <c r="E23">
        <v>21</v>
      </c>
      <c r="F23" s="1">
        <v>40938</v>
      </c>
      <c r="G23" s="12">
        <v>210</v>
      </c>
      <c r="H23" s="12">
        <v>0.41666666666666669</v>
      </c>
    </row>
    <row r="24" spans="1:8" x14ac:dyDescent="0.35">
      <c r="A24" s="1">
        <v>40935</v>
      </c>
      <c r="B24" t="s">
        <v>1700</v>
      </c>
      <c r="C24" t="s">
        <v>1691</v>
      </c>
      <c r="D24" t="s">
        <v>1691</v>
      </c>
      <c r="E24">
        <v>8</v>
      </c>
      <c r="F24" s="1">
        <v>40937</v>
      </c>
      <c r="G24" s="12">
        <v>104</v>
      </c>
      <c r="H24" s="12">
        <v>0.54166666666666663</v>
      </c>
    </row>
    <row r="25" spans="1:8" x14ac:dyDescent="0.35">
      <c r="A25" s="1">
        <v>40935</v>
      </c>
      <c r="B25" t="s">
        <v>1701</v>
      </c>
      <c r="C25" t="s">
        <v>1685</v>
      </c>
      <c r="D25" t="s">
        <v>1685</v>
      </c>
      <c r="E25">
        <v>12</v>
      </c>
      <c r="F25" s="1">
        <v>40938</v>
      </c>
      <c r="G25" s="12">
        <v>120</v>
      </c>
      <c r="H25" s="12">
        <v>0.41666666666666669</v>
      </c>
    </row>
    <row r="26" spans="1:8" x14ac:dyDescent="0.35">
      <c r="A26" s="1">
        <v>40953</v>
      </c>
      <c r="B26" t="s">
        <v>1696</v>
      </c>
      <c r="C26" t="s">
        <v>1683</v>
      </c>
      <c r="D26" t="s">
        <v>1683</v>
      </c>
      <c r="E26">
        <v>10</v>
      </c>
      <c r="F26" s="1">
        <v>40955</v>
      </c>
      <c r="G26" s="12">
        <v>130</v>
      </c>
      <c r="H26" s="12">
        <v>0.54166666666666663</v>
      </c>
    </row>
    <row r="27" spans="1:8" x14ac:dyDescent="0.35">
      <c r="A27" s="1">
        <v>40953</v>
      </c>
      <c r="B27" t="s">
        <v>1696</v>
      </c>
      <c r="C27" t="s">
        <v>1691</v>
      </c>
      <c r="D27" t="s">
        <v>1697</v>
      </c>
      <c r="E27">
        <v>22</v>
      </c>
      <c r="F27" s="1">
        <v>40957</v>
      </c>
      <c r="G27" s="12">
        <v>264</v>
      </c>
      <c r="H27" s="12">
        <v>0.5</v>
      </c>
    </row>
    <row r="28" spans="1:8" x14ac:dyDescent="0.35">
      <c r="A28" s="1">
        <v>40953</v>
      </c>
      <c r="B28" t="s">
        <v>1696</v>
      </c>
      <c r="C28" t="s">
        <v>1685</v>
      </c>
      <c r="D28" t="s">
        <v>1685</v>
      </c>
      <c r="E28">
        <v>23</v>
      </c>
      <c r="F28" s="1">
        <v>40957</v>
      </c>
      <c r="G28" s="12">
        <v>230</v>
      </c>
      <c r="H28" s="12">
        <v>0.41666666666666669</v>
      </c>
    </row>
    <row r="29" spans="1:8" x14ac:dyDescent="0.35">
      <c r="A29" s="1">
        <v>40953</v>
      </c>
      <c r="B29" t="s">
        <v>1696</v>
      </c>
      <c r="C29" t="s">
        <v>1683</v>
      </c>
      <c r="D29" t="s">
        <v>1684</v>
      </c>
      <c r="E29">
        <v>21</v>
      </c>
      <c r="F29" s="1">
        <v>40955</v>
      </c>
      <c r="G29" s="12">
        <v>273</v>
      </c>
      <c r="H29" s="12">
        <v>0.54166666666666663</v>
      </c>
    </row>
    <row r="30" spans="1:8" x14ac:dyDescent="0.35">
      <c r="A30" s="1">
        <v>40953</v>
      </c>
      <c r="B30" t="s">
        <v>1682</v>
      </c>
      <c r="C30" t="s">
        <v>1683</v>
      </c>
      <c r="D30" t="s">
        <v>1688</v>
      </c>
      <c r="E30">
        <v>9</v>
      </c>
      <c r="F30" s="1">
        <v>40956</v>
      </c>
      <c r="G30" s="12">
        <v>90</v>
      </c>
      <c r="H30" s="12">
        <v>0.41666666666666669</v>
      </c>
    </row>
    <row r="31" spans="1:8" x14ac:dyDescent="0.35">
      <c r="A31" s="1">
        <v>40953</v>
      </c>
      <c r="B31" t="s">
        <v>1682</v>
      </c>
      <c r="C31" t="s">
        <v>1685</v>
      </c>
      <c r="D31" t="s">
        <v>1685</v>
      </c>
      <c r="E31">
        <v>25</v>
      </c>
      <c r="F31" s="1">
        <v>40954</v>
      </c>
      <c r="G31" s="12">
        <v>300</v>
      </c>
      <c r="H31" s="12">
        <v>0.5</v>
      </c>
    </row>
    <row r="32" spans="1:8" x14ac:dyDescent="0.35">
      <c r="A32" s="1">
        <v>40953</v>
      </c>
      <c r="B32" t="s">
        <v>1687</v>
      </c>
      <c r="C32" t="s">
        <v>1691</v>
      </c>
      <c r="D32" t="s">
        <v>1697</v>
      </c>
      <c r="E32">
        <v>9</v>
      </c>
      <c r="F32" s="1">
        <v>40957</v>
      </c>
      <c r="G32" s="12">
        <v>90</v>
      </c>
      <c r="H32" s="12">
        <v>0.41666666666666669</v>
      </c>
    </row>
    <row r="33" spans="1:8" x14ac:dyDescent="0.35">
      <c r="A33" s="1">
        <v>40953</v>
      </c>
      <c r="B33" t="s">
        <v>1698</v>
      </c>
      <c r="C33" t="s">
        <v>1691</v>
      </c>
      <c r="D33" t="s">
        <v>1692</v>
      </c>
      <c r="E33">
        <v>14</v>
      </c>
      <c r="F33" s="1">
        <v>40954</v>
      </c>
      <c r="G33" s="12">
        <v>140</v>
      </c>
      <c r="H33" s="12">
        <v>0.41666666666666669</v>
      </c>
    </row>
    <row r="34" spans="1:8" x14ac:dyDescent="0.35">
      <c r="A34" s="1">
        <v>40953</v>
      </c>
      <c r="B34" t="s">
        <v>1698</v>
      </c>
      <c r="C34" t="s">
        <v>1691</v>
      </c>
      <c r="D34" t="s">
        <v>1691</v>
      </c>
      <c r="E34">
        <v>18</v>
      </c>
      <c r="F34" s="1">
        <v>40958</v>
      </c>
      <c r="G34" s="12">
        <v>198</v>
      </c>
      <c r="H34" s="12">
        <v>0.45833333333333331</v>
      </c>
    </row>
    <row r="35" spans="1:8" x14ac:dyDescent="0.35">
      <c r="A35" s="1">
        <v>40953</v>
      </c>
      <c r="B35" t="s">
        <v>1698</v>
      </c>
      <c r="C35" t="s">
        <v>1685</v>
      </c>
      <c r="D35" t="s">
        <v>1685</v>
      </c>
      <c r="E35">
        <v>7</v>
      </c>
      <c r="F35" s="1">
        <v>40955</v>
      </c>
      <c r="G35" s="12">
        <v>84</v>
      </c>
      <c r="H35" s="12">
        <v>0.5</v>
      </c>
    </row>
    <row r="36" spans="1:8" x14ac:dyDescent="0.35">
      <c r="A36" s="1">
        <v>40953</v>
      </c>
      <c r="B36" t="s">
        <v>1690</v>
      </c>
      <c r="C36" t="s">
        <v>1683</v>
      </c>
      <c r="D36" t="s">
        <v>1684</v>
      </c>
      <c r="E36">
        <v>5</v>
      </c>
      <c r="F36" s="1">
        <v>40954</v>
      </c>
      <c r="G36" s="12">
        <v>50</v>
      </c>
      <c r="H36" s="12">
        <v>0.41666666666666669</v>
      </c>
    </row>
    <row r="37" spans="1:8" x14ac:dyDescent="0.35">
      <c r="A37" s="1">
        <v>40953</v>
      </c>
      <c r="B37" t="s">
        <v>1693</v>
      </c>
      <c r="C37" t="s">
        <v>1683</v>
      </c>
      <c r="D37" t="s">
        <v>1689</v>
      </c>
      <c r="E37">
        <v>24</v>
      </c>
      <c r="F37" s="1">
        <v>40957</v>
      </c>
      <c r="G37" s="12">
        <v>312</v>
      </c>
      <c r="H37" s="12">
        <v>0.54166666666666663</v>
      </c>
    </row>
    <row r="38" spans="1:8" x14ac:dyDescent="0.35">
      <c r="A38" s="1">
        <v>40953</v>
      </c>
      <c r="B38" t="s">
        <v>1700</v>
      </c>
      <c r="C38" t="s">
        <v>1691</v>
      </c>
      <c r="D38" t="s">
        <v>1691</v>
      </c>
      <c r="E38">
        <v>7</v>
      </c>
      <c r="F38" s="1">
        <v>40956</v>
      </c>
      <c r="G38" s="12">
        <v>70</v>
      </c>
      <c r="H38" s="12">
        <v>0.41666666666666669</v>
      </c>
    </row>
    <row r="39" spans="1:8" x14ac:dyDescent="0.35">
      <c r="A39" s="1">
        <v>40953</v>
      </c>
      <c r="B39" t="s">
        <v>1700</v>
      </c>
      <c r="C39" t="s">
        <v>1683</v>
      </c>
      <c r="D39" t="s">
        <v>1688</v>
      </c>
      <c r="E39">
        <v>18</v>
      </c>
      <c r="F39" s="1">
        <v>40957</v>
      </c>
      <c r="G39" s="12">
        <v>216</v>
      </c>
      <c r="H39" s="12">
        <v>0.5</v>
      </c>
    </row>
    <row r="40" spans="1:8" x14ac:dyDescent="0.35">
      <c r="A40" s="1">
        <v>40969</v>
      </c>
      <c r="B40" t="s">
        <v>1702</v>
      </c>
      <c r="C40" t="s">
        <v>1683</v>
      </c>
      <c r="D40" t="s">
        <v>1683</v>
      </c>
      <c r="E40">
        <v>5</v>
      </c>
      <c r="F40" s="1">
        <v>40974</v>
      </c>
      <c r="G40" s="12">
        <v>55</v>
      </c>
      <c r="H40" s="12">
        <v>0.45833333333333331</v>
      </c>
    </row>
    <row r="41" spans="1:8" x14ac:dyDescent="0.35">
      <c r="A41" s="1">
        <v>40969</v>
      </c>
      <c r="B41" t="s">
        <v>1702</v>
      </c>
      <c r="C41" t="s">
        <v>1686</v>
      </c>
      <c r="D41" t="s">
        <v>1686</v>
      </c>
      <c r="E41">
        <v>7</v>
      </c>
      <c r="F41" s="1">
        <v>40970</v>
      </c>
      <c r="G41" s="12">
        <v>84</v>
      </c>
      <c r="H41" s="12">
        <v>0.5</v>
      </c>
    </row>
    <row r="42" spans="1:8" x14ac:dyDescent="0.35">
      <c r="A42" s="1">
        <v>40969</v>
      </c>
      <c r="B42" t="s">
        <v>1696</v>
      </c>
      <c r="C42" t="s">
        <v>1691</v>
      </c>
      <c r="D42" t="s">
        <v>1691</v>
      </c>
      <c r="E42">
        <v>14</v>
      </c>
      <c r="F42" s="1">
        <v>40973</v>
      </c>
      <c r="G42" s="12">
        <v>168</v>
      </c>
      <c r="H42" s="12">
        <v>0.5</v>
      </c>
    </row>
    <row r="43" spans="1:8" x14ac:dyDescent="0.35">
      <c r="A43" s="1">
        <v>40969</v>
      </c>
      <c r="B43" t="s">
        <v>1696</v>
      </c>
      <c r="C43" t="s">
        <v>1683</v>
      </c>
      <c r="D43" t="s">
        <v>1683</v>
      </c>
      <c r="E43">
        <v>27</v>
      </c>
      <c r="F43" s="1">
        <v>40974</v>
      </c>
      <c r="G43" s="12">
        <v>77</v>
      </c>
      <c r="H43" s="12">
        <v>0.45833333333333331</v>
      </c>
    </row>
    <row r="44" spans="1:8" x14ac:dyDescent="0.35">
      <c r="A44" s="1">
        <v>40969</v>
      </c>
      <c r="B44" t="s">
        <v>1682</v>
      </c>
      <c r="C44" t="s">
        <v>1683</v>
      </c>
      <c r="D44" t="s">
        <v>1688</v>
      </c>
      <c r="E44">
        <v>19</v>
      </c>
      <c r="F44" s="1">
        <v>40974</v>
      </c>
      <c r="G44" s="12">
        <v>190</v>
      </c>
      <c r="H44" s="12">
        <v>0.41666666666666669</v>
      </c>
    </row>
    <row r="45" spans="1:8" x14ac:dyDescent="0.35">
      <c r="A45" s="1">
        <v>40969</v>
      </c>
      <c r="B45" t="s">
        <v>1698</v>
      </c>
      <c r="C45" t="s">
        <v>1691</v>
      </c>
      <c r="D45" t="s">
        <v>1692</v>
      </c>
      <c r="E45">
        <v>22</v>
      </c>
      <c r="F45" s="1">
        <v>40971</v>
      </c>
      <c r="G45" s="12">
        <v>220</v>
      </c>
      <c r="H45" s="12">
        <v>0.41666666666666669</v>
      </c>
    </row>
    <row r="46" spans="1:8" x14ac:dyDescent="0.35">
      <c r="A46" s="1">
        <v>40969</v>
      </c>
      <c r="B46" t="s">
        <v>1698</v>
      </c>
      <c r="C46" t="s">
        <v>1686</v>
      </c>
      <c r="D46" t="s">
        <v>1686</v>
      </c>
      <c r="E46">
        <v>11</v>
      </c>
      <c r="F46" s="1">
        <v>40973</v>
      </c>
      <c r="G46" s="12">
        <v>132</v>
      </c>
      <c r="H46" s="12">
        <v>0.5</v>
      </c>
    </row>
    <row r="47" spans="1:8" x14ac:dyDescent="0.35">
      <c r="A47" s="1">
        <v>40969</v>
      </c>
      <c r="B47" t="s">
        <v>1690</v>
      </c>
      <c r="C47" t="s">
        <v>1691</v>
      </c>
      <c r="D47" t="s">
        <v>1691</v>
      </c>
      <c r="E47">
        <v>18</v>
      </c>
      <c r="F47" s="1">
        <v>40970</v>
      </c>
      <c r="G47" s="12">
        <v>234</v>
      </c>
      <c r="H47" s="12">
        <v>0.54166666666666663</v>
      </c>
    </row>
    <row r="48" spans="1:8" x14ac:dyDescent="0.35">
      <c r="A48" s="1">
        <v>40969</v>
      </c>
      <c r="B48" t="s">
        <v>1690</v>
      </c>
      <c r="C48" t="s">
        <v>1683</v>
      </c>
      <c r="D48" t="s">
        <v>1689</v>
      </c>
      <c r="E48">
        <v>18</v>
      </c>
      <c r="F48" s="1">
        <v>40974</v>
      </c>
      <c r="G48" s="12">
        <v>234</v>
      </c>
      <c r="H48" s="12">
        <v>0.54166666666666663</v>
      </c>
    </row>
    <row r="49" spans="1:8" x14ac:dyDescent="0.35">
      <c r="A49" s="1">
        <v>40969</v>
      </c>
      <c r="B49" t="s">
        <v>1703</v>
      </c>
      <c r="C49" t="s">
        <v>1683</v>
      </c>
      <c r="D49" t="s">
        <v>1683</v>
      </c>
      <c r="E49">
        <v>16</v>
      </c>
      <c r="F49" s="1">
        <v>40971</v>
      </c>
      <c r="G49" s="12">
        <v>176</v>
      </c>
      <c r="H49" s="12">
        <v>0.45833333333333331</v>
      </c>
    </row>
    <row r="50" spans="1:8" x14ac:dyDescent="0.35">
      <c r="A50" s="1">
        <v>40969</v>
      </c>
      <c r="B50" t="s">
        <v>1703</v>
      </c>
      <c r="C50" t="s">
        <v>1691</v>
      </c>
      <c r="D50" t="s">
        <v>1697</v>
      </c>
      <c r="E50">
        <v>7</v>
      </c>
      <c r="F50" s="1">
        <v>40971</v>
      </c>
      <c r="G50" s="12">
        <v>77</v>
      </c>
      <c r="H50" s="12">
        <v>0.45833333333333331</v>
      </c>
    </row>
    <row r="51" spans="1:8" x14ac:dyDescent="0.35">
      <c r="A51" s="1">
        <v>40969</v>
      </c>
      <c r="B51" t="s">
        <v>1703</v>
      </c>
      <c r="C51" t="s">
        <v>1683</v>
      </c>
      <c r="D51" t="s">
        <v>1689</v>
      </c>
      <c r="E51">
        <v>25</v>
      </c>
      <c r="F51" s="1">
        <v>40971</v>
      </c>
      <c r="G51" s="12">
        <v>275</v>
      </c>
      <c r="H51" s="12">
        <v>0.45833333333333331</v>
      </c>
    </row>
    <row r="52" spans="1:8" x14ac:dyDescent="0.35">
      <c r="A52" s="1">
        <v>40969</v>
      </c>
      <c r="B52" t="s">
        <v>1704</v>
      </c>
      <c r="C52" t="s">
        <v>1683</v>
      </c>
      <c r="D52" t="s">
        <v>1689</v>
      </c>
      <c r="E52">
        <v>22</v>
      </c>
      <c r="F52" s="1">
        <v>40970</v>
      </c>
      <c r="G52" s="12">
        <v>242</v>
      </c>
      <c r="H52" s="12">
        <v>0.45833333333333331</v>
      </c>
    </row>
    <row r="53" spans="1:8" x14ac:dyDescent="0.35">
      <c r="A53" s="1">
        <v>40969</v>
      </c>
      <c r="B53" t="s">
        <v>1704</v>
      </c>
      <c r="C53" t="s">
        <v>1683</v>
      </c>
      <c r="D53" t="s">
        <v>1683</v>
      </c>
      <c r="E53">
        <v>24</v>
      </c>
      <c r="F53" s="1">
        <v>40974</v>
      </c>
      <c r="G53" s="12">
        <v>240</v>
      </c>
      <c r="H53" s="12">
        <v>0.41666666666666669</v>
      </c>
    </row>
    <row r="54" spans="1:8" x14ac:dyDescent="0.35">
      <c r="A54" s="1">
        <v>40969</v>
      </c>
      <c r="B54" t="s">
        <v>1700</v>
      </c>
      <c r="C54" t="s">
        <v>1691</v>
      </c>
      <c r="D54" t="s">
        <v>1691</v>
      </c>
      <c r="E54">
        <v>13</v>
      </c>
      <c r="F54" s="1">
        <v>40974</v>
      </c>
      <c r="G54" s="12">
        <v>130</v>
      </c>
      <c r="H54" s="12">
        <v>0.41666666666666669</v>
      </c>
    </row>
    <row r="55" spans="1:8" x14ac:dyDescent="0.35">
      <c r="A55" s="1">
        <v>40969</v>
      </c>
      <c r="B55" t="s">
        <v>1694</v>
      </c>
      <c r="C55" t="s">
        <v>1683</v>
      </c>
      <c r="D55" t="s">
        <v>1684</v>
      </c>
      <c r="E55">
        <v>24</v>
      </c>
      <c r="F55" s="1">
        <v>40971</v>
      </c>
      <c r="G55" s="12">
        <v>288</v>
      </c>
      <c r="H55" s="12">
        <v>0.5</v>
      </c>
    </row>
    <row r="56" spans="1:8" x14ac:dyDescent="0.35">
      <c r="A56" s="1">
        <v>40971</v>
      </c>
      <c r="B56" t="s">
        <v>1702</v>
      </c>
      <c r="C56" t="s">
        <v>1686</v>
      </c>
      <c r="D56" t="s">
        <v>1686</v>
      </c>
      <c r="E56">
        <v>5</v>
      </c>
      <c r="F56" s="1">
        <v>40975</v>
      </c>
      <c r="G56" s="12">
        <v>55</v>
      </c>
      <c r="H56" s="12">
        <v>0.45833333333333331</v>
      </c>
    </row>
    <row r="57" spans="1:8" x14ac:dyDescent="0.35">
      <c r="A57" s="1">
        <v>40971</v>
      </c>
      <c r="B57" t="s">
        <v>1696</v>
      </c>
      <c r="C57" t="s">
        <v>1683</v>
      </c>
      <c r="D57" t="s">
        <v>1683</v>
      </c>
      <c r="E57">
        <v>14</v>
      </c>
      <c r="F57" s="1">
        <v>40973</v>
      </c>
      <c r="G57" s="12">
        <v>168</v>
      </c>
      <c r="H57" s="12">
        <v>0.5</v>
      </c>
    </row>
    <row r="58" spans="1:8" x14ac:dyDescent="0.35">
      <c r="A58" s="1">
        <v>40971</v>
      </c>
      <c r="B58" t="s">
        <v>1696</v>
      </c>
      <c r="C58" t="s">
        <v>1683</v>
      </c>
      <c r="D58" t="s">
        <v>1688</v>
      </c>
      <c r="E58">
        <v>13</v>
      </c>
      <c r="F58" s="1">
        <v>40972</v>
      </c>
      <c r="G58" s="12">
        <v>169</v>
      </c>
      <c r="H58" s="12">
        <v>0.54166666666666663</v>
      </c>
    </row>
    <row r="59" spans="1:8" x14ac:dyDescent="0.35">
      <c r="A59" s="1">
        <v>40971</v>
      </c>
      <c r="B59" t="s">
        <v>1696</v>
      </c>
      <c r="C59" t="s">
        <v>1683</v>
      </c>
      <c r="D59" t="s">
        <v>1695</v>
      </c>
      <c r="E59">
        <v>6</v>
      </c>
      <c r="F59" s="1">
        <v>40976</v>
      </c>
      <c r="G59" s="12">
        <v>72</v>
      </c>
      <c r="H59" s="12">
        <v>0.5</v>
      </c>
    </row>
    <row r="60" spans="1:8" x14ac:dyDescent="0.35">
      <c r="A60" s="1">
        <v>40971</v>
      </c>
      <c r="B60" t="s">
        <v>1682</v>
      </c>
      <c r="C60" t="s">
        <v>1691</v>
      </c>
      <c r="D60" t="s">
        <v>1691</v>
      </c>
      <c r="E60">
        <v>24</v>
      </c>
      <c r="F60" s="1">
        <v>40976</v>
      </c>
      <c r="G60" s="12">
        <v>264</v>
      </c>
      <c r="H60" s="12">
        <v>0.45833333333333331</v>
      </c>
    </row>
    <row r="61" spans="1:8" x14ac:dyDescent="0.35">
      <c r="A61" s="1">
        <v>40971</v>
      </c>
      <c r="B61" t="s">
        <v>1687</v>
      </c>
      <c r="C61" t="s">
        <v>1683</v>
      </c>
      <c r="D61" t="s">
        <v>1689</v>
      </c>
      <c r="E61">
        <v>24</v>
      </c>
      <c r="F61" s="1">
        <v>40974</v>
      </c>
      <c r="G61" s="12">
        <v>240</v>
      </c>
      <c r="H61" s="12">
        <v>0.41666666666666669</v>
      </c>
    </row>
    <row r="62" spans="1:8" x14ac:dyDescent="0.35">
      <c r="A62" s="1">
        <v>40971</v>
      </c>
      <c r="B62" t="s">
        <v>1687</v>
      </c>
      <c r="C62" t="s">
        <v>1683</v>
      </c>
      <c r="D62" t="s">
        <v>1684</v>
      </c>
      <c r="E62">
        <v>9</v>
      </c>
      <c r="F62" s="1">
        <v>40973</v>
      </c>
      <c r="G62" s="12">
        <v>108</v>
      </c>
      <c r="H62" s="12">
        <v>0.5</v>
      </c>
    </row>
    <row r="63" spans="1:8" x14ac:dyDescent="0.35">
      <c r="A63" s="1">
        <v>40971</v>
      </c>
      <c r="B63" t="s">
        <v>1698</v>
      </c>
      <c r="C63" t="s">
        <v>1683</v>
      </c>
      <c r="D63" t="s">
        <v>1683</v>
      </c>
      <c r="E63">
        <v>13</v>
      </c>
      <c r="F63" s="1">
        <v>40975</v>
      </c>
      <c r="G63" s="12">
        <v>143</v>
      </c>
      <c r="H63" s="12">
        <v>0.45833333333333331</v>
      </c>
    </row>
    <row r="64" spans="1:8" x14ac:dyDescent="0.35">
      <c r="A64" s="1">
        <v>40971</v>
      </c>
      <c r="B64" t="s">
        <v>1690</v>
      </c>
      <c r="C64" t="s">
        <v>1686</v>
      </c>
      <c r="D64" t="s">
        <v>1686</v>
      </c>
      <c r="E64">
        <v>7</v>
      </c>
      <c r="F64" s="1">
        <v>40974</v>
      </c>
      <c r="G64" s="12">
        <v>84</v>
      </c>
      <c r="H64" s="12">
        <v>0.5</v>
      </c>
    </row>
    <row r="65" spans="1:8" x14ac:dyDescent="0.35">
      <c r="A65" s="1">
        <v>40971</v>
      </c>
      <c r="B65" t="s">
        <v>1699</v>
      </c>
      <c r="C65" t="s">
        <v>1685</v>
      </c>
      <c r="D65" t="s">
        <v>1685</v>
      </c>
      <c r="E65">
        <v>25</v>
      </c>
      <c r="F65" s="1">
        <v>40976</v>
      </c>
      <c r="G65" s="12">
        <v>325</v>
      </c>
      <c r="H65" s="12">
        <v>0.54166666666666663</v>
      </c>
    </row>
    <row r="66" spans="1:8" x14ac:dyDescent="0.35">
      <c r="A66" s="1">
        <v>40971</v>
      </c>
      <c r="B66" t="s">
        <v>1693</v>
      </c>
      <c r="C66" t="s">
        <v>1683</v>
      </c>
      <c r="D66" t="s">
        <v>1695</v>
      </c>
      <c r="E66">
        <v>19</v>
      </c>
      <c r="F66" s="1">
        <v>40972</v>
      </c>
      <c r="G66" s="12">
        <v>228</v>
      </c>
      <c r="H66" s="12">
        <v>0.5</v>
      </c>
    </row>
    <row r="67" spans="1:8" x14ac:dyDescent="0.35">
      <c r="A67" s="1">
        <v>40971</v>
      </c>
      <c r="B67" t="s">
        <v>1700</v>
      </c>
      <c r="C67" t="s">
        <v>1691</v>
      </c>
      <c r="D67" t="s">
        <v>1692</v>
      </c>
      <c r="E67">
        <v>8</v>
      </c>
      <c r="F67" s="1">
        <v>40972</v>
      </c>
      <c r="G67" s="12">
        <v>104</v>
      </c>
      <c r="H67" s="12">
        <v>0.54166666666666663</v>
      </c>
    </row>
    <row r="68" spans="1:8" x14ac:dyDescent="0.35">
      <c r="A68" s="1">
        <v>40971</v>
      </c>
      <c r="B68" t="s">
        <v>1701</v>
      </c>
      <c r="C68" t="s">
        <v>1683</v>
      </c>
      <c r="D68" t="s">
        <v>1695</v>
      </c>
      <c r="E68">
        <v>18</v>
      </c>
      <c r="F68" s="1">
        <v>40973</v>
      </c>
      <c r="G68" s="12">
        <v>198</v>
      </c>
      <c r="H68" s="12">
        <v>0.45833333333333331</v>
      </c>
    </row>
    <row r="69" spans="1:8" x14ac:dyDescent="0.35">
      <c r="A69" s="1">
        <v>40971</v>
      </c>
      <c r="B69" t="s">
        <v>1694</v>
      </c>
      <c r="C69" t="s">
        <v>1683</v>
      </c>
      <c r="D69" t="s">
        <v>1684</v>
      </c>
      <c r="E69">
        <v>21</v>
      </c>
      <c r="F69" s="1">
        <v>40972</v>
      </c>
      <c r="G69" s="12">
        <v>252</v>
      </c>
      <c r="H69" s="12">
        <v>0.5</v>
      </c>
    </row>
    <row r="70" spans="1:8" x14ac:dyDescent="0.35">
      <c r="A70" s="1">
        <v>40986</v>
      </c>
      <c r="B70" t="s">
        <v>1702</v>
      </c>
      <c r="C70" t="s">
        <v>1683</v>
      </c>
      <c r="D70" t="s">
        <v>1684</v>
      </c>
      <c r="E70">
        <v>21</v>
      </c>
      <c r="F70" s="1">
        <v>40991</v>
      </c>
      <c r="G70" s="12">
        <v>273</v>
      </c>
      <c r="H70" s="12">
        <v>0.54166666666666663</v>
      </c>
    </row>
    <row r="71" spans="1:8" x14ac:dyDescent="0.35">
      <c r="A71" s="1">
        <v>40986</v>
      </c>
      <c r="B71" t="s">
        <v>1702</v>
      </c>
      <c r="C71" t="s">
        <v>1683</v>
      </c>
      <c r="D71" t="s">
        <v>1683</v>
      </c>
      <c r="E71">
        <v>8</v>
      </c>
      <c r="F71" s="1">
        <v>40989</v>
      </c>
      <c r="G71" s="12">
        <v>88</v>
      </c>
      <c r="H71" s="12">
        <v>0.45833333333333331</v>
      </c>
    </row>
    <row r="72" spans="1:8" x14ac:dyDescent="0.35">
      <c r="A72" s="1">
        <v>40986</v>
      </c>
      <c r="B72" t="s">
        <v>1687</v>
      </c>
      <c r="C72" t="s">
        <v>1683</v>
      </c>
      <c r="D72" t="s">
        <v>1688</v>
      </c>
      <c r="E72">
        <v>19</v>
      </c>
      <c r="F72" s="1">
        <v>40987</v>
      </c>
      <c r="G72" s="12">
        <v>190</v>
      </c>
      <c r="H72" s="12">
        <v>0.41666666666666669</v>
      </c>
    </row>
    <row r="73" spans="1:8" x14ac:dyDescent="0.35">
      <c r="A73" s="1">
        <v>40986</v>
      </c>
      <c r="B73" t="s">
        <v>1690</v>
      </c>
      <c r="C73" t="s">
        <v>1683</v>
      </c>
      <c r="D73" t="s">
        <v>1683</v>
      </c>
      <c r="E73">
        <v>5</v>
      </c>
      <c r="F73" s="1">
        <v>40989</v>
      </c>
      <c r="G73" s="12">
        <v>55</v>
      </c>
      <c r="H73" s="12">
        <v>0.45833333333333331</v>
      </c>
    </row>
    <row r="74" spans="1:8" x14ac:dyDescent="0.35">
      <c r="A74" s="1">
        <v>40986</v>
      </c>
      <c r="B74" t="s">
        <v>1703</v>
      </c>
      <c r="C74" t="s">
        <v>1691</v>
      </c>
      <c r="D74" t="s">
        <v>1697</v>
      </c>
      <c r="E74">
        <v>17</v>
      </c>
      <c r="F74" s="1">
        <v>40988</v>
      </c>
      <c r="G74" s="12">
        <v>187</v>
      </c>
      <c r="H74" s="12">
        <v>0.45833333333333331</v>
      </c>
    </row>
    <row r="75" spans="1:8" x14ac:dyDescent="0.35">
      <c r="A75" s="1">
        <v>40986</v>
      </c>
      <c r="B75" t="s">
        <v>1703</v>
      </c>
      <c r="C75" t="s">
        <v>1691</v>
      </c>
      <c r="D75" t="s">
        <v>1691</v>
      </c>
      <c r="E75">
        <v>18</v>
      </c>
      <c r="F75" s="1">
        <v>40988</v>
      </c>
      <c r="G75" s="12">
        <v>234</v>
      </c>
      <c r="H75" s="12">
        <v>0.54166666666666663</v>
      </c>
    </row>
    <row r="76" spans="1:8" x14ac:dyDescent="0.35">
      <c r="A76" s="1">
        <v>40986</v>
      </c>
      <c r="B76" t="s">
        <v>1693</v>
      </c>
      <c r="C76" t="s">
        <v>1683</v>
      </c>
      <c r="D76" t="s">
        <v>1683</v>
      </c>
      <c r="E76">
        <v>13</v>
      </c>
      <c r="F76" s="1">
        <v>40988</v>
      </c>
      <c r="G76" s="12">
        <v>169</v>
      </c>
      <c r="H76" s="12">
        <v>0.54166666666666663</v>
      </c>
    </row>
    <row r="77" spans="1:8" x14ac:dyDescent="0.35">
      <c r="A77" s="1">
        <v>40986</v>
      </c>
      <c r="B77" t="s">
        <v>1701</v>
      </c>
      <c r="C77" t="s">
        <v>1691</v>
      </c>
      <c r="D77" t="s">
        <v>1692</v>
      </c>
      <c r="E77">
        <v>10</v>
      </c>
      <c r="F77" s="1">
        <v>40988</v>
      </c>
      <c r="G77" s="12">
        <v>120</v>
      </c>
      <c r="H77" s="12">
        <v>0.5</v>
      </c>
    </row>
    <row r="78" spans="1:8" x14ac:dyDescent="0.35">
      <c r="A78" s="1">
        <v>40986</v>
      </c>
      <c r="B78" t="s">
        <v>1701</v>
      </c>
      <c r="C78" t="s">
        <v>1685</v>
      </c>
      <c r="D78" t="s">
        <v>1685</v>
      </c>
      <c r="E78">
        <v>12</v>
      </c>
      <c r="F78" s="1">
        <v>40990</v>
      </c>
      <c r="G78" s="12">
        <v>156</v>
      </c>
      <c r="H78" s="12">
        <v>0.54166666666666663</v>
      </c>
    </row>
    <row r="79" spans="1:8" x14ac:dyDescent="0.35">
      <c r="A79" s="1">
        <v>41000</v>
      </c>
      <c r="B79" t="s">
        <v>1702</v>
      </c>
      <c r="C79" t="s">
        <v>1691</v>
      </c>
      <c r="D79" t="s">
        <v>1691</v>
      </c>
      <c r="E79">
        <v>9</v>
      </c>
      <c r="F79" s="1">
        <v>41001</v>
      </c>
      <c r="G79" s="12">
        <v>117</v>
      </c>
      <c r="H79" s="12">
        <v>0.54166666666666663</v>
      </c>
    </row>
    <row r="80" spans="1:8" x14ac:dyDescent="0.35">
      <c r="A80" s="1">
        <v>41000</v>
      </c>
      <c r="B80" t="s">
        <v>1702</v>
      </c>
      <c r="C80" t="s">
        <v>1683</v>
      </c>
      <c r="D80" t="s">
        <v>1683</v>
      </c>
      <c r="E80">
        <v>7</v>
      </c>
      <c r="F80" s="1">
        <v>41003</v>
      </c>
      <c r="G80" s="12">
        <v>84</v>
      </c>
      <c r="H80" s="12">
        <v>0.5</v>
      </c>
    </row>
    <row r="81" spans="1:8" x14ac:dyDescent="0.35">
      <c r="A81" s="1">
        <v>41000</v>
      </c>
      <c r="B81" t="s">
        <v>1682</v>
      </c>
      <c r="C81" t="s">
        <v>1683</v>
      </c>
      <c r="D81" t="s">
        <v>1684</v>
      </c>
      <c r="E81">
        <v>6</v>
      </c>
      <c r="F81" s="1">
        <v>41001</v>
      </c>
      <c r="G81" s="12">
        <v>78</v>
      </c>
      <c r="H81" s="12">
        <v>0.54166666666666663</v>
      </c>
    </row>
    <row r="82" spans="1:8" x14ac:dyDescent="0.35">
      <c r="A82" s="1">
        <v>41000</v>
      </c>
      <c r="B82" t="s">
        <v>1698</v>
      </c>
      <c r="C82" t="s">
        <v>1686</v>
      </c>
      <c r="D82" t="s">
        <v>1686</v>
      </c>
      <c r="E82">
        <v>25</v>
      </c>
      <c r="F82" s="1">
        <v>41003</v>
      </c>
      <c r="G82" s="12">
        <v>250</v>
      </c>
      <c r="H82" s="12">
        <v>0.41666666666666669</v>
      </c>
    </row>
    <row r="83" spans="1:8" x14ac:dyDescent="0.35">
      <c r="A83" s="1">
        <v>41000</v>
      </c>
      <c r="B83" t="s">
        <v>1698</v>
      </c>
      <c r="C83" t="s">
        <v>1683</v>
      </c>
      <c r="D83" t="s">
        <v>1684</v>
      </c>
      <c r="E83">
        <v>11</v>
      </c>
      <c r="F83" s="1">
        <v>41002</v>
      </c>
      <c r="G83" s="12">
        <v>132</v>
      </c>
      <c r="H83" s="12">
        <v>0.5</v>
      </c>
    </row>
    <row r="84" spans="1:8" x14ac:dyDescent="0.35">
      <c r="A84" s="1">
        <v>41000</v>
      </c>
      <c r="B84" t="s">
        <v>1699</v>
      </c>
      <c r="C84" t="s">
        <v>1691</v>
      </c>
      <c r="D84" t="s">
        <v>1697</v>
      </c>
      <c r="E84">
        <v>23</v>
      </c>
      <c r="F84" s="1">
        <v>41005</v>
      </c>
      <c r="G84" s="12">
        <v>299</v>
      </c>
      <c r="H84" s="12">
        <v>0.54166666666666663</v>
      </c>
    </row>
    <row r="85" spans="1:8" x14ac:dyDescent="0.35">
      <c r="A85" s="1">
        <v>41000</v>
      </c>
      <c r="B85" t="s">
        <v>1703</v>
      </c>
      <c r="C85" t="s">
        <v>1683</v>
      </c>
      <c r="D85" t="s">
        <v>1684</v>
      </c>
      <c r="E85">
        <v>21</v>
      </c>
      <c r="F85" s="1">
        <v>41003</v>
      </c>
      <c r="G85" s="12">
        <v>273</v>
      </c>
      <c r="H85" s="12">
        <v>0.54166666666666663</v>
      </c>
    </row>
    <row r="86" spans="1:8" x14ac:dyDescent="0.35">
      <c r="A86" s="1">
        <v>41000</v>
      </c>
      <c r="B86" t="s">
        <v>1704</v>
      </c>
      <c r="C86" t="s">
        <v>1691</v>
      </c>
      <c r="D86" t="s">
        <v>1692</v>
      </c>
      <c r="E86">
        <v>13</v>
      </c>
      <c r="F86" s="1">
        <v>41002</v>
      </c>
      <c r="G86" s="12">
        <v>169</v>
      </c>
      <c r="H86" s="12">
        <v>0.54166666666666663</v>
      </c>
    </row>
    <row r="87" spans="1:8" x14ac:dyDescent="0.35">
      <c r="A87" s="1">
        <v>41000</v>
      </c>
      <c r="B87" t="s">
        <v>1704</v>
      </c>
      <c r="C87" t="s">
        <v>1686</v>
      </c>
      <c r="D87" t="s">
        <v>1686</v>
      </c>
      <c r="E87">
        <v>24</v>
      </c>
      <c r="F87" s="1">
        <v>41001</v>
      </c>
      <c r="G87" s="12">
        <v>288</v>
      </c>
      <c r="H87" s="12">
        <v>0.5</v>
      </c>
    </row>
    <row r="88" spans="1:8" x14ac:dyDescent="0.35">
      <c r="A88" s="1">
        <v>41000</v>
      </c>
      <c r="B88" t="s">
        <v>1701</v>
      </c>
      <c r="C88" t="s">
        <v>1683</v>
      </c>
      <c r="D88" t="s">
        <v>1683</v>
      </c>
      <c r="E88">
        <v>14</v>
      </c>
      <c r="F88" s="1">
        <v>41002</v>
      </c>
      <c r="G88" s="12">
        <v>154</v>
      </c>
      <c r="H88" s="12">
        <v>0.45833333333333331</v>
      </c>
    </row>
    <row r="89" spans="1:8" x14ac:dyDescent="0.35">
      <c r="A89" s="1">
        <v>41000</v>
      </c>
      <c r="B89" t="s">
        <v>1694</v>
      </c>
      <c r="C89" t="s">
        <v>1683</v>
      </c>
      <c r="D89" t="s">
        <v>1683</v>
      </c>
      <c r="E89">
        <v>9</v>
      </c>
      <c r="F89" s="1">
        <v>41003</v>
      </c>
      <c r="G89" s="12">
        <v>99</v>
      </c>
      <c r="H89" s="12">
        <v>0.45833333333333331</v>
      </c>
    </row>
    <row r="90" spans="1:8" x14ac:dyDescent="0.35">
      <c r="A90" s="1">
        <v>41014</v>
      </c>
      <c r="B90" t="s">
        <v>1702</v>
      </c>
      <c r="C90" t="s">
        <v>1685</v>
      </c>
      <c r="D90" t="s">
        <v>1685</v>
      </c>
      <c r="E90">
        <v>19</v>
      </c>
      <c r="F90" s="1">
        <v>41018</v>
      </c>
      <c r="G90" s="12">
        <v>247</v>
      </c>
      <c r="H90" s="12">
        <v>0.54166666666666663</v>
      </c>
    </row>
    <row r="91" spans="1:8" x14ac:dyDescent="0.35">
      <c r="A91" s="1">
        <v>41014</v>
      </c>
      <c r="B91" t="s">
        <v>1682</v>
      </c>
      <c r="C91" t="s">
        <v>1686</v>
      </c>
      <c r="D91" t="s">
        <v>1686</v>
      </c>
      <c r="E91">
        <v>24</v>
      </c>
      <c r="F91" s="1">
        <v>41015</v>
      </c>
      <c r="G91" s="12">
        <v>264</v>
      </c>
      <c r="H91" s="12">
        <v>0.45833333333333331</v>
      </c>
    </row>
    <row r="92" spans="1:8" x14ac:dyDescent="0.35">
      <c r="A92" s="1">
        <v>41014</v>
      </c>
      <c r="B92" t="s">
        <v>1682</v>
      </c>
      <c r="C92" t="s">
        <v>1691</v>
      </c>
      <c r="D92" t="s">
        <v>1697</v>
      </c>
      <c r="E92">
        <v>13</v>
      </c>
      <c r="F92" s="1">
        <v>41016</v>
      </c>
      <c r="G92" s="12">
        <v>156</v>
      </c>
      <c r="H92" s="12">
        <v>0.5</v>
      </c>
    </row>
    <row r="93" spans="1:8" x14ac:dyDescent="0.35">
      <c r="A93" s="1">
        <v>41014</v>
      </c>
      <c r="B93" t="s">
        <v>1687</v>
      </c>
      <c r="C93" t="s">
        <v>1683</v>
      </c>
      <c r="D93" t="s">
        <v>1688</v>
      </c>
      <c r="E93">
        <v>9</v>
      </c>
      <c r="F93" s="1">
        <v>41015</v>
      </c>
      <c r="G93" s="12">
        <v>99</v>
      </c>
      <c r="H93" s="12">
        <v>0.45833333333333331</v>
      </c>
    </row>
    <row r="94" spans="1:8" x14ac:dyDescent="0.35">
      <c r="A94" s="1">
        <v>41014</v>
      </c>
      <c r="B94" t="s">
        <v>1690</v>
      </c>
      <c r="C94" t="s">
        <v>1691</v>
      </c>
      <c r="D94" t="s">
        <v>1691</v>
      </c>
      <c r="E94">
        <v>8</v>
      </c>
      <c r="F94" s="1">
        <v>41016</v>
      </c>
      <c r="G94" s="12">
        <v>80</v>
      </c>
      <c r="H94" s="12">
        <v>0.41666666666666669</v>
      </c>
    </row>
    <row r="95" spans="1:8" x14ac:dyDescent="0.35">
      <c r="A95" s="1">
        <v>41014</v>
      </c>
      <c r="B95" t="s">
        <v>1699</v>
      </c>
      <c r="C95" t="s">
        <v>1683</v>
      </c>
      <c r="D95" t="s">
        <v>1688</v>
      </c>
      <c r="E95">
        <v>22</v>
      </c>
      <c r="F95" s="1">
        <v>41016</v>
      </c>
      <c r="G95" s="12">
        <v>242</v>
      </c>
      <c r="H95" s="12">
        <v>0.45833333333333331</v>
      </c>
    </row>
    <row r="96" spans="1:8" x14ac:dyDescent="0.35">
      <c r="A96" s="1">
        <v>41014</v>
      </c>
      <c r="B96" t="s">
        <v>1693</v>
      </c>
      <c r="C96" t="s">
        <v>1691</v>
      </c>
      <c r="D96" t="s">
        <v>1691</v>
      </c>
      <c r="E96">
        <v>12</v>
      </c>
      <c r="F96" s="1">
        <v>41018</v>
      </c>
      <c r="G96" s="12">
        <v>132</v>
      </c>
      <c r="H96" s="12">
        <v>0.45833333333333331</v>
      </c>
    </row>
    <row r="97" spans="1:8" x14ac:dyDescent="0.35">
      <c r="A97" s="1">
        <v>41014</v>
      </c>
      <c r="B97" t="s">
        <v>1694</v>
      </c>
      <c r="C97" t="s">
        <v>1683</v>
      </c>
      <c r="D97" t="s">
        <v>1688</v>
      </c>
      <c r="E97">
        <v>10</v>
      </c>
      <c r="F97" s="1">
        <v>41019</v>
      </c>
      <c r="G97" s="12">
        <v>110</v>
      </c>
      <c r="H97" s="12">
        <v>0.45833333333333331</v>
      </c>
    </row>
    <row r="98" spans="1:8" x14ac:dyDescent="0.35">
      <c r="A98" s="1">
        <v>41030</v>
      </c>
      <c r="B98" t="s">
        <v>1696</v>
      </c>
      <c r="C98" t="s">
        <v>1691</v>
      </c>
      <c r="D98" t="s">
        <v>1692</v>
      </c>
      <c r="E98">
        <v>11</v>
      </c>
      <c r="F98" s="1">
        <v>41033</v>
      </c>
      <c r="G98" s="12">
        <v>121</v>
      </c>
      <c r="H98" s="12">
        <v>0.45833333333333331</v>
      </c>
    </row>
    <row r="99" spans="1:8" x14ac:dyDescent="0.35">
      <c r="A99" s="1">
        <v>41030</v>
      </c>
      <c r="B99" t="s">
        <v>1687</v>
      </c>
      <c r="C99" t="s">
        <v>1691</v>
      </c>
      <c r="D99" t="s">
        <v>1691</v>
      </c>
      <c r="E99">
        <v>25</v>
      </c>
      <c r="F99" s="1">
        <v>41031</v>
      </c>
      <c r="G99" s="12">
        <v>250</v>
      </c>
      <c r="H99" s="12">
        <v>0.41666666666666669</v>
      </c>
    </row>
    <row r="100" spans="1:8" x14ac:dyDescent="0.35">
      <c r="A100" s="1">
        <v>41030</v>
      </c>
      <c r="B100" t="s">
        <v>1687</v>
      </c>
      <c r="C100" t="s">
        <v>1683</v>
      </c>
      <c r="D100" t="s">
        <v>1684</v>
      </c>
      <c r="E100">
        <v>23</v>
      </c>
      <c r="F100" s="1">
        <v>41032</v>
      </c>
      <c r="G100" s="12">
        <v>299</v>
      </c>
      <c r="H100" s="12">
        <v>0.54166666666666663</v>
      </c>
    </row>
    <row r="101" spans="1:8" x14ac:dyDescent="0.35">
      <c r="A101" s="1">
        <v>41030</v>
      </c>
      <c r="B101" t="s">
        <v>1687</v>
      </c>
      <c r="C101" t="s">
        <v>1691</v>
      </c>
      <c r="D101" t="s">
        <v>1691</v>
      </c>
      <c r="E101">
        <v>14</v>
      </c>
      <c r="F101" s="1">
        <v>41033</v>
      </c>
      <c r="G101" s="12">
        <v>168</v>
      </c>
      <c r="H101" s="12">
        <v>0.5</v>
      </c>
    </row>
    <row r="102" spans="1:8" x14ac:dyDescent="0.35">
      <c r="A102" s="1">
        <v>41030</v>
      </c>
      <c r="B102" t="s">
        <v>1687</v>
      </c>
      <c r="C102" t="s">
        <v>1691</v>
      </c>
      <c r="D102" t="s">
        <v>1697</v>
      </c>
      <c r="E102">
        <v>20</v>
      </c>
      <c r="F102" s="1">
        <v>41035</v>
      </c>
      <c r="G102" s="12">
        <v>200</v>
      </c>
      <c r="H102" s="12">
        <v>0.41666666666666669</v>
      </c>
    </row>
    <row r="103" spans="1:8" x14ac:dyDescent="0.35">
      <c r="A103" s="1">
        <v>41030</v>
      </c>
      <c r="B103" t="s">
        <v>1690</v>
      </c>
      <c r="C103" t="s">
        <v>1683</v>
      </c>
      <c r="D103" t="s">
        <v>1689</v>
      </c>
      <c r="E103">
        <v>23</v>
      </c>
      <c r="F103" s="1">
        <v>41031</v>
      </c>
      <c r="G103" s="12">
        <v>299</v>
      </c>
      <c r="H103" s="12">
        <v>0.54166666666666663</v>
      </c>
    </row>
    <row r="104" spans="1:8" x14ac:dyDescent="0.35">
      <c r="A104" s="1">
        <v>41030</v>
      </c>
      <c r="B104" t="s">
        <v>1699</v>
      </c>
      <c r="C104" t="s">
        <v>1683</v>
      </c>
      <c r="D104" t="s">
        <v>1684</v>
      </c>
      <c r="E104">
        <v>25</v>
      </c>
      <c r="F104" s="1">
        <v>41035</v>
      </c>
      <c r="G104" s="12">
        <v>250</v>
      </c>
      <c r="H104" s="12">
        <v>0.41666666666666669</v>
      </c>
    </row>
    <row r="105" spans="1:8" x14ac:dyDescent="0.35">
      <c r="A105" s="1">
        <v>41030</v>
      </c>
      <c r="B105" t="s">
        <v>1699</v>
      </c>
      <c r="C105" t="s">
        <v>1691</v>
      </c>
      <c r="D105" t="s">
        <v>1697</v>
      </c>
      <c r="E105">
        <v>19</v>
      </c>
      <c r="F105" s="1">
        <v>41033</v>
      </c>
      <c r="G105" s="12">
        <v>247</v>
      </c>
      <c r="H105" s="12">
        <v>0.54166666666666663</v>
      </c>
    </row>
    <row r="106" spans="1:8" x14ac:dyDescent="0.35">
      <c r="A106" s="1">
        <v>41030</v>
      </c>
      <c r="B106" t="s">
        <v>1694</v>
      </c>
      <c r="C106" t="s">
        <v>1691</v>
      </c>
      <c r="D106" t="s">
        <v>1692</v>
      </c>
      <c r="E106">
        <v>14</v>
      </c>
      <c r="F106" s="1">
        <v>41032</v>
      </c>
      <c r="G106" s="12">
        <v>154</v>
      </c>
      <c r="H106" s="12">
        <v>0.45833333333333331</v>
      </c>
    </row>
    <row r="107" spans="1:8" x14ac:dyDescent="0.35">
      <c r="A107" s="1">
        <v>41030</v>
      </c>
      <c r="B107" t="s">
        <v>1694</v>
      </c>
      <c r="C107" t="s">
        <v>1691</v>
      </c>
      <c r="D107" t="s">
        <v>1697</v>
      </c>
      <c r="E107">
        <v>17</v>
      </c>
      <c r="F107" s="1">
        <v>41033</v>
      </c>
      <c r="G107" s="12">
        <v>221</v>
      </c>
      <c r="H107" s="12">
        <v>0.54166666666666663</v>
      </c>
    </row>
    <row r="108" spans="1:8" x14ac:dyDescent="0.35">
      <c r="A108" s="1">
        <v>41030</v>
      </c>
      <c r="B108" t="s">
        <v>1694</v>
      </c>
      <c r="C108" t="s">
        <v>1685</v>
      </c>
      <c r="D108" t="s">
        <v>1685</v>
      </c>
      <c r="E108">
        <v>16</v>
      </c>
      <c r="F108" s="1">
        <v>41035</v>
      </c>
      <c r="G108" s="12">
        <v>192</v>
      </c>
      <c r="H108" s="12">
        <v>0.5</v>
      </c>
    </row>
    <row r="109" spans="1:8" x14ac:dyDescent="0.35">
      <c r="A109" s="1">
        <v>41030</v>
      </c>
      <c r="B109" t="s">
        <v>1694</v>
      </c>
      <c r="C109" t="s">
        <v>1691</v>
      </c>
      <c r="D109" t="s">
        <v>1691</v>
      </c>
      <c r="E109">
        <v>20</v>
      </c>
      <c r="F109" s="1">
        <v>41032</v>
      </c>
      <c r="G109" s="12">
        <v>200</v>
      </c>
      <c r="H109" s="12">
        <v>0.41666666666666669</v>
      </c>
    </row>
    <row r="110" spans="1:8" x14ac:dyDescent="0.35">
      <c r="A110" s="1">
        <v>41047</v>
      </c>
      <c r="B110" t="s">
        <v>1702</v>
      </c>
      <c r="C110" t="s">
        <v>1683</v>
      </c>
      <c r="D110" t="s">
        <v>1689</v>
      </c>
      <c r="E110">
        <v>9</v>
      </c>
      <c r="F110" s="1">
        <v>41052</v>
      </c>
      <c r="G110" s="12">
        <v>99</v>
      </c>
      <c r="H110" s="12">
        <v>0.45833333333333331</v>
      </c>
    </row>
    <row r="111" spans="1:8" x14ac:dyDescent="0.35">
      <c r="A111" s="1">
        <v>41047</v>
      </c>
      <c r="B111" t="s">
        <v>1687</v>
      </c>
      <c r="C111" t="s">
        <v>1683</v>
      </c>
      <c r="D111" t="s">
        <v>1684</v>
      </c>
      <c r="E111">
        <v>10</v>
      </c>
      <c r="F111" s="1">
        <v>41049</v>
      </c>
      <c r="G111" s="12">
        <v>120</v>
      </c>
      <c r="H111" s="12">
        <v>0.5</v>
      </c>
    </row>
    <row r="112" spans="1:8" x14ac:dyDescent="0.35">
      <c r="A112" s="1">
        <v>41047</v>
      </c>
      <c r="B112" t="s">
        <v>1687</v>
      </c>
      <c r="C112" t="s">
        <v>1691</v>
      </c>
      <c r="D112" t="s">
        <v>1697</v>
      </c>
      <c r="E112">
        <v>22</v>
      </c>
      <c r="F112" s="1">
        <v>41048</v>
      </c>
      <c r="G112" s="12">
        <v>220</v>
      </c>
      <c r="H112" s="12">
        <v>0.41666666666666669</v>
      </c>
    </row>
    <row r="113" spans="1:8" x14ac:dyDescent="0.35">
      <c r="A113" s="1">
        <v>41047</v>
      </c>
      <c r="B113" t="s">
        <v>1687</v>
      </c>
      <c r="C113" t="s">
        <v>1683</v>
      </c>
      <c r="D113" t="s">
        <v>1684</v>
      </c>
      <c r="E113">
        <v>9</v>
      </c>
      <c r="F113" s="1">
        <v>41052</v>
      </c>
      <c r="G113" s="12">
        <v>117</v>
      </c>
      <c r="H113" s="12">
        <v>0.54166666666666663</v>
      </c>
    </row>
    <row r="114" spans="1:8" x14ac:dyDescent="0.35">
      <c r="A114" s="1">
        <v>41047</v>
      </c>
      <c r="B114" t="s">
        <v>1698</v>
      </c>
      <c r="C114" t="s">
        <v>1691</v>
      </c>
      <c r="D114" t="s">
        <v>1691</v>
      </c>
      <c r="E114">
        <v>14</v>
      </c>
      <c r="F114" s="1">
        <v>41051</v>
      </c>
      <c r="G114" s="12">
        <v>182</v>
      </c>
      <c r="H114" s="12">
        <v>0.54166666666666663</v>
      </c>
    </row>
    <row r="115" spans="1:8" x14ac:dyDescent="0.35">
      <c r="A115" s="1">
        <v>41047</v>
      </c>
      <c r="B115" t="s">
        <v>1690</v>
      </c>
      <c r="C115" t="s">
        <v>1683</v>
      </c>
      <c r="D115" t="s">
        <v>1688</v>
      </c>
      <c r="E115">
        <v>11</v>
      </c>
      <c r="F115" s="1">
        <v>41052</v>
      </c>
      <c r="G115" s="12">
        <v>132</v>
      </c>
      <c r="H115" s="12">
        <v>0.5</v>
      </c>
    </row>
    <row r="116" spans="1:8" x14ac:dyDescent="0.35">
      <c r="A116" s="1">
        <v>41047</v>
      </c>
      <c r="B116" t="s">
        <v>1690</v>
      </c>
      <c r="C116" t="s">
        <v>1691</v>
      </c>
      <c r="D116" t="s">
        <v>1697</v>
      </c>
      <c r="E116">
        <v>21</v>
      </c>
      <c r="F116" s="1">
        <v>41049</v>
      </c>
      <c r="G116" s="12">
        <v>210</v>
      </c>
      <c r="H116" s="12">
        <v>0.41666666666666669</v>
      </c>
    </row>
    <row r="117" spans="1:8" x14ac:dyDescent="0.35">
      <c r="A117" s="1">
        <v>41047</v>
      </c>
      <c r="B117" t="s">
        <v>1690</v>
      </c>
      <c r="C117" t="s">
        <v>1691</v>
      </c>
      <c r="D117" t="s">
        <v>1697</v>
      </c>
      <c r="E117">
        <v>5</v>
      </c>
      <c r="F117" s="1">
        <v>41048</v>
      </c>
      <c r="G117" s="12">
        <v>50</v>
      </c>
      <c r="H117" s="12">
        <v>0.41666666666666669</v>
      </c>
    </row>
    <row r="118" spans="1:8" x14ac:dyDescent="0.35">
      <c r="A118" s="1">
        <v>41047</v>
      </c>
      <c r="B118" t="s">
        <v>1701</v>
      </c>
      <c r="C118" t="s">
        <v>1683</v>
      </c>
      <c r="D118" t="s">
        <v>1689</v>
      </c>
      <c r="E118">
        <v>13</v>
      </c>
      <c r="F118" s="1">
        <v>41052</v>
      </c>
      <c r="G118" s="12">
        <v>143</v>
      </c>
      <c r="H118" s="12">
        <v>0.45833333333333331</v>
      </c>
    </row>
    <row r="119" spans="1:8" x14ac:dyDescent="0.35">
      <c r="A119" s="1">
        <v>41064</v>
      </c>
      <c r="B119" t="s">
        <v>1696</v>
      </c>
      <c r="C119" t="s">
        <v>1683</v>
      </c>
      <c r="D119" t="s">
        <v>1695</v>
      </c>
      <c r="E119">
        <v>19</v>
      </c>
      <c r="F119" s="1">
        <v>41066</v>
      </c>
      <c r="G119" s="12">
        <v>209</v>
      </c>
      <c r="H119" s="12">
        <v>0.45833333333333331</v>
      </c>
    </row>
    <row r="120" spans="1:8" x14ac:dyDescent="0.35">
      <c r="A120" s="1">
        <v>41064</v>
      </c>
      <c r="B120" t="s">
        <v>1696</v>
      </c>
      <c r="C120" t="s">
        <v>1683</v>
      </c>
      <c r="D120" t="s">
        <v>1684</v>
      </c>
      <c r="E120">
        <v>16</v>
      </c>
      <c r="F120" s="1">
        <v>41069</v>
      </c>
      <c r="G120" s="12">
        <v>192</v>
      </c>
      <c r="H120" s="12">
        <v>0.5</v>
      </c>
    </row>
    <row r="121" spans="1:8" x14ac:dyDescent="0.35">
      <c r="A121" s="1">
        <v>41064</v>
      </c>
      <c r="B121" t="s">
        <v>1682</v>
      </c>
      <c r="C121" t="s">
        <v>1683</v>
      </c>
      <c r="D121" t="s">
        <v>1683</v>
      </c>
      <c r="E121">
        <v>10</v>
      </c>
      <c r="F121" s="1">
        <v>41067</v>
      </c>
      <c r="G121" s="12">
        <v>100</v>
      </c>
      <c r="H121" s="12">
        <v>0.41666666666666669</v>
      </c>
    </row>
    <row r="122" spans="1:8" x14ac:dyDescent="0.35">
      <c r="A122" s="1">
        <v>41064</v>
      </c>
      <c r="B122" t="s">
        <v>1687</v>
      </c>
      <c r="C122" t="s">
        <v>1683</v>
      </c>
      <c r="D122" t="s">
        <v>1695</v>
      </c>
      <c r="E122">
        <v>9</v>
      </c>
      <c r="F122" s="1">
        <v>41068</v>
      </c>
      <c r="G122" s="12">
        <v>90</v>
      </c>
      <c r="H122" s="12">
        <v>0.41666666666666669</v>
      </c>
    </row>
    <row r="123" spans="1:8" x14ac:dyDescent="0.35">
      <c r="A123" s="1">
        <v>41064</v>
      </c>
      <c r="B123" t="s">
        <v>1687</v>
      </c>
      <c r="C123" t="s">
        <v>1691</v>
      </c>
      <c r="D123" t="s">
        <v>1697</v>
      </c>
      <c r="E123">
        <v>19</v>
      </c>
      <c r="F123" s="1">
        <v>41065</v>
      </c>
      <c r="G123" s="12">
        <v>209</v>
      </c>
      <c r="H123" s="12">
        <v>0.45833333333333331</v>
      </c>
    </row>
    <row r="124" spans="1:8" x14ac:dyDescent="0.35">
      <c r="A124" s="1">
        <v>41064</v>
      </c>
      <c r="B124" t="s">
        <v>1698</v>
      </c>
      <c r="C124" t="s">
        <v>1683</v>
      </c>
      <c r="D124" t="s">
        <v>1683</v>
      </c>
      <c r="E124">
        <v>16</v>
      </c>
      <c r="F124" s="1">
        <v>41069</v>
      </c>
      <c r="G124" s="12">
        <v>192</v>
      </c>
      <c r="H124" s="12">
        <v>0.5</v>
      </c>
    </row>
    <row r="125" spans="1:8" x14ac:dyDescent="0.35">
      <c r="A125" s="1">
        <v>41064</v>
      </c>
      <c r="B125" t="s">
        <v>1690</v>
      </c>
      <c r="C125" t="s">
        <v>1683</v>
      </c>
      <c r="D125" t="s">
        <v>1683</v>
      </c>
      <c r="E125">
        <v>15</v>
      </c>
      <c r="F125" s="1">
        <v>41065</v>
      </c>
      <c r="G125" s="12">
        <v>195</v>
      </c>
      <c r="H125" s="12">
        <v>0.54166666666666663</v>
      </c>
    </row>
    <row r="126" spans="1:8" x14ac:dyDescent="0.35">
      <c r="A126" s="1">
        <v>41064</v>
      </c>
      <c r="B126" t="s">
        <v>1690</v>
      </c>
      <c r="C126" t="s">
        <v>1683</v>
      </c>
      <c r="D126" t="s">
        <v>1689</v>
      </c>
      <c r="E126">
        <v>22</v>
      </c>
      <c r="F126" s="1">
        <v>41067</v>
      </c>
      <c r="G126" s="12">
        <v>220</v>
      </c>
      <c r="H126" s="12">
        <v>0.41666666666666669</v>
      </c>
    </row>
    <row r="127" spans="1:8" x14ac:dyDescent="0.35">
      <c r="A127" s="1">
        <v>41064</v>
      </c>
      <c r="B127" t="s">
        <v>1699</v>
      </c>
      <c r="C127" t="s">
        <v>1683</v>
      </c>
      <c r="D127" t="s">
        <v>1683</v>
      </c>
      <c r="E127">
        <v>11</v>
      </c>
      <c r="F127" s="1">
        <v>41069</v>
      </c>
      <c r="G127" s="12">
        <v>132</v>
      </c>
      <c r="H127" s="12">
        <v>0.5</v>
      </c>
    </row>
    <row r="128" spans="1:8" x14ac:dyDescent="0.35">
      <c r="A128" s="1">
        <v>41064</v>
      </c>
      <c r="B128" t="s">
        <v>1703</v>
      </c>
      <c r="C128" t="s">
        <v>1691</v>
      </c>
      <c r="D128" t="s">
        <v>1691</v>
      </c>
      <c r="E128">
        <v>11</v>
      </c>
      <c r="F128" s="1">
        <v>41065</v>
      </c>
      <c r="G128" s="12">
        <v>110</v>
      </c>
      <c r="H128" s="12">
        <v>0.41666666666666669</v>
      </c>
    </row>
    <row r="129" spans="1:8" x14ac:dyDescent="0.35">
      <c r="A129" s="1">
        <v>41064</v>
      </c>
      <c r="B129" t="s">
        <v>1704</v>
      </c>
      <c r="C129" t="s">
        <v>1683</v>
      </c>
      <c r="D129" t="s">
        <v>1689</v>
      </c>
      <c r="E129">
        <v>17</v>
      </c>
      <c r="F129" s="1">
        <v>41065</v>
      </c>
      <c r="G129" s="12">
        <v>170</v>
      </c>
      <c r="H129" s="12">
        <v>0.41666666666666669</v>
      </c>
    </row>
    <row r="130" spans="1:8" x14ac:dyDescent="0.35">
      <c r="A130" s="1">
        <v>41064</v>
      </c>
      <c r="B130" t="s">
        <v>1700</v>
      </c>
      <c r="C130" t="s">
        <v>1685</v>
      </c>
      <c r="D130" t="s">
        <v>1685</v>
      </c>
      <c r="E130">
        <v>13</v>
      </c>
      <c r="F130" s="1">
        <v>41068</v>
      </c>
      <c r="G130" s="12">
        <v>130</v>
      </c>
      <c r="H130" s="12">
        <v>0.41666666666666669</v>
      </c>
    </row>
    <row r="131" spans="1:8" x14ac:dyDescent="0.35">
      <c r="A131" s="1">
        <v>41064</v>
      </c>
      <c r="B131" t="s">
        <v>1700</v>
      </c>
      <c r="C131" t="s">
        <v>1683</v>
      </c>
      <c r="D131" t="s">
        <v>1689</v>
      </c>
      <c r="E131">
        <v>10</v>
      </c>
      <c r="F131" s="1">
        <v>41067</v>
      </c>
      <c r="G131" s="12">
        <v>110</v>
      </c>
      <c r="H131" s="12">
        <v>0.45833333333333331</v>
      </c>
    </row>
    <row r="132" spans="1:8" x14ac:dyDescent="0.35">
      <c r="A132" s="1">
        <v>41064</v>
      </c>
      <c r="B132" t="s">
        <v>1701</v>
      </c>
      <c r="C132" t="s">
        <v>1691</v>
      </c>
      <c r="D132" t="s">
        <v>1697</v>
      </c>
      <c r="E132">
        <v>14</v>
      </c>
      <c r="F132" s="1">
        <v>41065</v>
      </c>
      <c r="G132" s="12">
        <v>182</v>
      </c>
      <c r="H132" s="12">
        <v>0.54166666666666663</v>
      </c>
    </row>
    <row r="133" spans="1:8" x14ac:dyDescent="0.35">
      <c r="A133" s="1">
        <v>41064</v>
      </c>
      <c r="B133" t="s">
        <v>1694</v>
      </c>
      <c r="C133" t="s">
        <v>1683</v>
      </c>
      <c r="D133" t="s">
        <v>1683</v>
      </c>
      <c r="E133">
        <v>15</v>
      </c>
      <c r="F133" s="1">
        <v>41068</v>
      </c>
      <c r="G133" s="12">
        <v>180</v>
      </c>
      <c r="H133" s="12">
        <v>0.5</v>
      </c>
    </row>
    <row r="134" spans="1:8" x14ac:dyDescent="0.35">
      <c r="A134" s="1">
        <v>41081</v>
      </c>
      <c r="B134" t="s">
        <v>1702</v>
      </c>
      <c r="C134" t="s">
        <v>1683</v>
      </c>
      <c r="D134" t="s">
        <v>1684</v>
      </c>
      <c r="E134">
        <v>14</v>
      </c>
      <c r="F134" s="1">
        <v>41083</v>
      </c>
      <c r="G134" s="12">
        <v>154</v>
      </c>
      <c r="H134" s="12">
        <v>0.45833333333333331</v>
      </c>
    </row>
    <row r="135" spans="1:8" x14ac:dyDescent="0.35">
      <c r="A135" s="1">
        <v>41081</v>
      </c>
      <c r="B135" t="s">
        <v>1696</v>
      </c>
      <c r="C135" t="s">
        <v>1683</v>
      </c>
      <c r="D135" t="s">
        <v>1684</v>
      </c>
      <c r="E135">
        <v>6</v>
      </c>
      <c r="F135" s="1">
        <v>41086</v>
      </c>
      <c r="G135" s="12">
        <v>60</v>
      </c>
      <c r="H135" s="12">
        <v>0.41666666666666669</v>
      </c>
    </row>
    <row r="136" spans="1:8" x14ac:dyDescent="0.35">
      <c r="A136" s="1">
        <v>41081</v>
      </c>
      <c r="B136" t="s">
        <v>1682</v>
      </c>
      <c r="C136" t="s">
        <v>1683</v>
      </c>
      <c r="D136" t="s">
        <v>1688</v>
      </c>
      <c r="E136">
        <v>16</v>
      </c>
      <c r="F136" s="1">
        <v>41085</v>
      </c>
      <c r="G136" s="12">
        <v>160</v>
      </c>
      <c r="H136" s="12">
        <v>0.41666666666666669</v>
      </c>
    </row>
    <row r="137" spans="1:8" x14ac:dyDescent="0.35">
      <c r="A137" s="1">
        <v>41081</v>
      </c>
      <c r="B137" t="s">
        <v>1698</v>
      </c>
      <c r="C137" t="s">
        <v>1691</v>
      </c>
      <c r="D137" t="s">
        <v>1692</v>
      </c>
      <c r="E137">
        <v>24</v>
      </c>
      <c r="F137" s="1">
        <v>41082</v>
      </c>
      <c r="G137" s="12">
        <v>240</v>
      </c>
      <c r="H137" s="12">
        <v>0.41666666666666669</v>
      </c>
    </row>
    <row r="138" spans="1:8" x14ac:dyDescent="0.35">
      <c r="A138" s="1">
        <v>41081</v>
      </c>
      <c r="B138" t="s">
        <v>1703</v>
      </c>
      <c r="C138" t="s">
        <v>1683</v>
      </c>
      <c r="D138" t="s">
        <v>1689</v>
      </c>
      <c r="E138">
        <v>19</v>
      </c>
      <c r="F138" s="1">
        <v>41086</v>
      </c>
      <c r="G138" s="12">
        <v>190</v>
      </c>
      <c r="H138" s="12">
        <v>0.41666666666666669</v>
      </c>
    </row>
    <row r="139" spans="1:8" x14ac:dyDescent="0.35">
      <c r="A139" s="1">
        <v>41081</v>
      </c>
      <c r="B139" t="s">
        <v>1701</v>
      </c>
      <c r="C139" t="s">
        <v>1683</v>
      </c>
      <c r="D139" t="s">
        <v>1683</v>
      </c>
      <c r="E139">
        <v>9</v>
      </c>
      <c r="F139" s="1">
        <v>41084</v>
      </c>
      <c r="G139" s="12">
        <v>117</v>
      </c>
      <c r="H139" s="12">
        <v>0.54166666666666663</v>
      </c>
    </row>
    <row r="140" spans="1:8" x14ac:dyDescent="0.35">
      <c r="A140" s="1">
        <v>41081</v>
      </c>
      <c r="B140" t="s">
        <v>1701</v>
      </c>
      <c r="C140" t="s">
        <v>1683</v>
      </c>
      <c r="D140" t="s">
        <v>1684</v>
      </c>
      <c r="E140">
        <v>7</v>
      </c>
      <c r="F140" s="1">
        <v>41085</v>
      </c>
      <c r="G140" s="12">
        <v>84</v>
      </c>
      <c r="H140" s="12">
        <v>0.5</v>
      </c>
    </row>
    <row r="141" spans="1:8" x14ac:dyDescent="0.35">
      <c r="A141" s="1">
        <v>41082</v>
      </c>
      <c r="B141" t="s">
        <v>1682</v>
      </c>
      <c r="C141" t="s">
        <v>1683</v>
      </c>
      <c r="D141" t="s">
        <v>1683</v>
      </c>
      <c r="E141">
        <v>12</v>
      </c>
      <c r="F141" s="1">
        <v>41086</v>
      </c>
      <c r="G141" s="12">
        <v>132</v>
      </c>
      <c r="H141" s="12">
        <v>0.45833333333333331</v>
      </c>
    </row>
    <row r="142" spans="1:8" x14ac:dyDescent="0.35">
      <c r="A142" s="1">
        <v>41082</v>
      </c>
      <c r="B142" t="s">
        <v>1682</v>
      </c>
      <c r="C142" t="s">
        <v>1683</v>
      </c>
      <c r="D142" t="s">
        <v>1684</v>
      </c>
      <c r="E142">
        <v>13</v>
      </c>
      <c r="F142" s="1">
        <v>41086</v>
      </c>
      <c r="G142" s="12">
        <v>169</v>
      </c>
      <c r="H142" s="12">
        <v>0.54166666666666663</v>
      </c>
    </row>
    <row r="143" spans="1:8" x14ac:dyDescent="0.35">
      <c r="A143" s="1">
        <v>41082</v>
      </c>
      <c r="B143" t="s">
        <v>1687</v>
      </c>
      <c r="C143" t="s">
        <v>1683</v>
      </c>
      <c r="D143" t="s">
        <v>1684</v>
      </c>
      <c r="E143">
        <v>14</v>
      </c>
      <c r="F143" s="1">
        <v>41085</v>
      </c>
      <c r="G143" s="12">
        <v>154</v>
      </c>
      <c r="H143" s="12">
        <v>0.45833333333333331</v>
      </c>
    </row>
    <row r="144" spans="1:8" x14ac:dyDescent="0.35">
      <c r="A144" s="1">
        <v>41082</v>
      </c>
      <c r="B144" t="s">
        <v>1699</v>
      </c>
      <c r="C144" t="s">
        <v>1691</v>
      </c>
      <c r="D144" t="s">
        <v>1692</v>
      </c>
      <c r="E144">
        <v>10</v>
      </c>
      <c r="F144" s="1">
        <v>41086</v>
      </c>
      <c r="G144" s="12">
        <v>120</v>
      </c>
      <c r="H144" s="12">
        <v>0.5</v>
      </c>
    </row>
    <row r="145" spans="1:8" x14ac:dyDescent="0.35">
      <c r="A145" s="1">
        <v>41082</v>
      </c>
      <c r="B145" t="s">
        <v>1699</v>
      </c>
      <c r="C145" t="s">
        <v>1683</v>
      </c>
      <c r="D145" t="s">
        <v>1688</v>
      </c>
      <c r="E145">
        <v>6</v>
      </c>
      <c r="F145" s="1">
        <v>41087</v>
      </c>
      <c r="G145" s="12">
        <v>78</v>
      </c>
      <c r="H145" s="12">
        <v>0.54166666666666663</v>
      </c>
    </row>
    <row r="146" spans="1:8" x14ac:dyDescent="0.35">
      <c r="A146" s="1">
        <v>41082</v>
      </c>
      <c r="B146" t="s">
        <v>1699</v>
      </c>
      <c r="C146" t="s">
        <v>1683</v>
      </c>
      <c r="D146" t="s">
        <v>1683</v>
      </c>
      <c r="E146">
        <v>14</v>
      </c>
      <c r="F146" s="1">
        <v>41087</v>
      </c>
      <c r="G146" s="12">
        <v>182</v>
      </c>
      <c r="H146" s="12">
        <v>0.54166666666666663</v>
      </c>
    </row>
    <row r="147" spans="1:8" x14ac:dyDescent="0.35">
      <c r="A147" s="1">
        <v>41082</v>
      </c>
      <c r="B147" t="s">
        <v>1703</v>
      </c>
      <c r="C147" t="s">
        <v>1683</v>
      </c>
      <c r="D147" t="s">
        <v>1689</v>
      </c>
      <c r="E147">
        <v>10</v>
      </c>
      <c r="F147" s="1">
        <v>41085</v>
      </c>
      <c r="G147" s="12">
        <v>110</v>
      </c>
      <c r="H147" s="12">
        <v>0.45833333333333331</v>
      </c>
    </row>
    <row r="148" spans="1:8" x14ac:dyDescent="0.35">
      <c r="A148" s="1">
        <v>41082</v>
      </c>
      <c r="B148" t="s">
        <v>1703</v>
      </c>
      <c r="C148" t="s">
        <v>1683</v>
      </c>
      <c r="D148" t="s">
        <v>1688</v>
      </c>
      <c r="E148">
        <v>6</v>
      </c>
      <c r="F148" s="1">
        <v>41087</v>
      </c>
      <c r="G148" s="12">
        <v>78</v>
      </c>
      <c r="H148" s="12">
        <v>0.54166666666666663</v>
      </c>
    </row>
    <row r="149" spans="1:8" x14ac:dyDescent="0.35">
      <c r="A149" s="1">
        <v>41082</v>
      </c>
      <c r="B149" t="s">
        <v>1703</v>
      </c>
      <c r="C149" t="s">
        <v>1686</v>
      </c>
      <c r="D149" t="s">
        <v>1686</v>
      </c>
      <c r="E149">
        <v>8</v>
      </c>
      <c r="F149" s="1">
        <v>41087</v>
      </c>
      <c r="G149" s="12">
        <v>88</v>
      </c>
      <c r="H149" s="12">
        <v>0.45833333333333331</v>
      </c>
    </row>
    <row r="150" spans="1:8" x14ac:dyDescent="0.35">
      <c r="A150" s="1">
        <v>41082</v>
      </c>
      <c r="B150" t="s">
        <v>1704</v>
      </c>
      <c r="C150" t="s">
        <v>1685</v>
      </c>
      <c r="D150" t="s">
        <v>1685</v>
      </c>
      <c r="E150">
        <v>24</v>
      </c>
      <c r="F150" s="1">
        <v>41084</v>
      </c>
      <c r="G150" s="12">
        <v>312</v>
      </c>
      <c r="H150" s="12">
        <v>0.54166666666666663</v>
      </c>
    </row>
    <row r="151" spans="1:8" x14ac:dyDescent="0.35">
      <c r="A151" s="1">
        <v>41082</v>
      </c>
      <c r="B151" t="s">
        <v>1704</v>
      </c>
      <c r="C151" t="s">
        <v>1683</v>
      </c>
      <c r="D151" t="s">
        <v>1695</v>
      </c>
      <c r="E151">
        <v>25</v>
      </c>
      <c r="F151" s="1">
        <v>41085</v>
      </c>
      <c r="G151" s="12">
        <v>275</v>
      </c>
      <c r="H151" s="12">
        <v>0.45833333333333331</v>
      </c>
    </row>
    <row r="152" spans="1:8" x14ac:dyDescent="0.35">
      <c r="A152" s="1">
        <v>41082</v>
      </c>
      <c r="B152" t="s">
        <v>1704</v>
      </c>
      <c r="C152" t="s">
        <v>1683</v>
      </c>
      <c r="D152" t="s">
        <v>1688</v>
      </c>
      <c r="E152">
        <v>25</v>
      </c>
      <c r="F152" s="1">
        <v>41084</v>
      </c>
      <c r="G152" s="12">
        <v>325</v>
      </c>
      <c r="H152" s="12">
        <v>0.54166666666666663</v>
      </c>
    </row>
    <row r="153" spans="1:8" x14ac:dyDescent="0.35">
      <c r="A153" s="1">
        <v>41082</v>
      </c>
      <c r="B153" t="s">
        <v>1700</v>
      </c>
      <c r="C153" t="s">
        <v>1683</v>
      </c>
      <c r="D153" t="s">
        <v>1689</v>
      </c>
      <c r="E153">
        <v>25</v>
      </c>
      <c r="F153" s="1">
        <v>41087</v>
      </c>
      <c r="G153" s="12">
        <v>325</v>
      </c>
      <c r="H153" s="12">
        <v>0.54166666666666663</v>
      </c>
    </row>
    <row r="154" spans="1:8" x14ac:dyDescent="0.35">
      <c r="A154" s="1">
        <v>41082</v>
      </c>
      <c r="B154" t="s">
        <v>1701</v>
      </c>
      <c r="C154" t="s">
        <v>1691</v>
      </c>
      <c r="D154" t="s">
        <v>1691</v>
      </c>
      <c r="E154">
        <v>8</v>
      </c>
      <c r="F154" s="1">
        <v>41084</v>
      </c>
      <c r="G154" s="12">
        <v>104</v>
      </c>
      <c r="H154" s="12">
        <v>0.54166666666666663</v>
      </c>
    </row>
    <row r="155" spans="1:8" x14ac:dyDescent="0.35">
      <c r="A155" s="1">
        <v>41103</v>
      </c>
      <c r="B155" t="s">
        <v>1702</v>
      </c>
      <c r="C155" t="s">
        <v>1683</v>
      </c>
      <c r="D155" t="s">
        <v>1683</v>
      </c>
      <c r="E155">
        <v>21</v>
      </c>
      <c r="F155" s="1">
        <v>41107</v>
      </c>
      <c r="G155" s="12">
        <v>273</v>
      </c>
      <c r="H155" s="12">
        <v>0.54166666666666663</v>
      </c>
    </row>
    <row r="156" spans="1:8" x14ac:dyDescent="0.35">
      <c r="A156" s="1">
        <v>41103</v>
      </c>
      <c r="B156" t="s">
        <v>1702</v>
      </c>
      <c r="C156" t="s">
        <v>1686</v>
      </c>
      <c r="D156" t="s">
        <v>1686</v>
      </c>
      <c r="E156">
        <v>19</v>
      </c>
      <c r="F156" s="1">
        <v>41104</v>
      </c>
      <c r="G156" s="12">
        <v>247</v>
      </c>
      <c r="H156" s="12">
        <v>0.54166666666666663</v>
      </c>
    </row>
    <row r="157" spans="1:8" x14ac:dyDescent="0.35">
      <c r="A157" s="1">
        <v>41103</v>
      </c>
      <c r="B157" t="s">
        <v>1696</v>
      </c>
      <c r="C157" t="s">
        <v>1683</v>
      </c>
      <c r="D157" t="s">
        <v>1683</v>
      </c>
      <c r="E157">
        <v>9</v>
      </c>
      <c r="F157" s="1">
        <v>41105</v>
      </c>
      <c r="G157" s="12">
        <v>99</v>
      </c>
      <c r="H157" s="12">
        <v>0.45833333333333331</v>
      </c>
    </row>
    <row r="158" spans="1:8" x14ac:dyDescent="0.35">
      <c r="A158" s="1">
        <v>41103</v>
      </c>
      <c r="B158" t="s">
        <v>1696</v>
      </c>
      <c r="C158" t="s">
        <v>1686</v>
      </c>
      <c r="D158" t="s">
        <v>1686</v>
      </c>
      <c r="E158">
        <v>15</v>
      </c>
      <c r="F158" s="1">
        <v>41105</v>
      </c>
      <c r="G158" s="12">
        <v>180</v>
      </c>
      <c r="H158" s="12">
        <v>0.5</v>
      </c>
    </row>
    <row r="159" spans="1:8" x14ac:dyDescent="0.35">
      <c r="A159" s="1">
        <v>41103</v>
      </c>
      <c r="B159" t="s">
        <v>1687</v>
      </c>
      <c r="C159" t="s">
        <v>1683</v>
      </c>
      <c r="D159" t="s">
        <v>1695</v>
      </c>
      <c r="E159">
        <v>24</v>
      </c>
      <c r="F159" s="1">
        <v>41107</v>
      </c>
      <c r="G159" s="12">
        <v>312</v>
      </c>
      <c r="H159" s="12">
        <v>0.54166666666666663</v>
      </c>
    </row>
    <row r="160" spans="1:8" x14ac:dyDescent="0.35">
      <c r="A160" s="1">
        <v>41103</v>
      </c>
      <c r="B160" t="s">
        <v>1698</v>
      </c>
      <c r="C160" t="s">
        <v>1691</v>
      </c>
      <c r="D160" t="s">
        <v>1697</v>
      </c>
      <c r="E160">
        <v>20</v>
      </c>
      <c r="F160" s="1">
        <v>41105</v>
      </c>
      <c r="G160" s="12">
        <v>260</v>
      </c>
      <c r="H160" s="12">
        <v>0.54166666666666663</v>
      </c>
    </row>
    <row r="161" spans="1:8" x14ac:dyDescent="0.35">
      <c r="A161" s="1">
        <v>41103</v>
      </c>
      <c r="B161" t="s">
        <v>1698</v>
      </c>
      <c r="C161" t="s">
        <v>1683</v>
      </c>
      <c r="D161" t="s">
        <v>1683</v>
      </c>
      <c r="E161">
        <v>11</v>
      </c>
      <c r="F161" s="1">
        <v>41108</v>
      </c>
      <c r="G161" s="12">
        <v>132</v>
      </c>
      <c r="H161" s="12">
        <v>0.5</v>
      </c>
    </row>
    <row r="162" spans="1:8" x14ac:dyDescent="0.35">
      <c r="A162" s="1">
        <v>41103</v>
      </c>
      <c r="B162" t="s">
        <v>1699</v>
      </c>
      <c r="C162" t="s">
        <v>1691</v>
      </c>
      <c r="D162" t="s">
        <v>1697</v>
      </c>
      <c r="E162">
        <v>19</v>
      </c>
      <c r="F162" s="1">
        <v>41106</v>
      </c>
      <c r="G162" s="12">
        <v>209</v>
      </c>
      <c r="H162" s="12">
        <v>0.45833333333333331</v>
      </c>
    </row>
    <row r="163" spans="1:8" x14ac:dyDescent="0.35">
      <c r="A163" s="1">
        <v>41103</v>
      </c>
      <c r="B163" t="s">
        <v>1703</v>
      </c>
      <c r="C163" t="s">
        <v>1691</v>
      </c>
      <c r="D163" t="s">
        <v>1692</v>
      </c>
      <c r="E163">
        <v>15</v>
      </c>
      <c r="F163" s="1">
        <v>41105</v>
      </c>
      <c r="G163" s="12">
        <v>195</v>
      </c>
      <c r="H163" s="12">
        <v>0.54166666666666663</v>
      </c>
    </row>
    <row r="164" spans="1:8" x14ac:dyDescent="0.35">
      <c r="A164" s="1">
        <v>41103</v>
      </c>
      <c r="B164" t="s">
        <v>1700</v>
      </c>
      <c r="C164" t="s">
        <v>1691</v>
      </c>
      <c r="D164" t="s">
        <v>1691</v>
      </c>
      <c r="E164">
        <v>14</v>
      </c>
      <c r="F164" s="1">
        <v>41108</v>
      </c>
      <c r="G164" s="12">
        <v>182</v>
      </c>
      <c r="H164" s="12">
        <v>0.54166666666666663</v>
      </c>
    </row>
    <row r="165" spans="1:8" x14ac:dyDescent="0.35">
      <c r="A165" s="1">
        <v>41103</v>
      </c>
      <c r="B165" t="s">
        <v>1701</v>
      </c>
      <c r="C165" t="s">
        <v>1683</v>
      </c>
      <c r="D165" t="s">
        <v>1688</v>
      </c>
      <c r="E165">
        <v>10</v>
      </c>
      <c r="F165" s="1">
        <v>41108</v>
      </c>
      <c r="G165" s="12">
        <v>110</v>
      </c>
      <c r="H165" s="12">
        <v>0.45833333333333331</v>
      </c>
    </row>
    <row r="166" spans="1:8" x14ac:dyDescent="0.35">
      <c r="A166" s="1">
        <v>41103</v>
      </c>
      <c r="B166" t="s">
        <v>1694</v>
      </c>
      <c r="C166" t="s">
        <v>1691</v>
      </c>
      <c r="D166" t="s">
        <v>1692</v>
      </c>
      <c r="E166">
        <v>20</v>
      </c>
      <c r="F166" s="1">
        <v>41104</v>
      </c>
      <c r="G166" s="12">
        <v>240</v>
      </c>
      <c r="H166" s="12">
        <v>0.5</v>
      </c>
    </row>
    <row r="167" spans="1:8" x14ac:dyDescent="0.35">
      <c r="A167" s="1">
        <v>41103</v>
      </c>
      <c r="B167" t="s">
        <v>1694</v>
      </c>
      <c r="C167" t="s">
        <v>1683</v>
      </c>
      <c r="D167" t="s">
        <v>1683</v>
      </c>
      <c r="E167">
        <v>11</v>
      </c>
      <c r="F167" s="1">
        <v>41108</v>
      </c>
      <c r="G167" s="12">
        <v>143</v>
      </c>
      <c r="H167" s="12">
        <v>0.54166666666666663</v>
      </c>
    </row>
    <row r="168" spans="1:8" x14ac:dyDescent="0.35">
      <c r="A168" s="1">
        <v>41112</v>
      </c>
      <c r="B168" t="s">
        <v>1702</v>
      </c>
      <c r="C168" t="s">
        <v>1683</v>
      </c>
      <c r="D168" t="s">
        <v>1695</v>
      </c>
      <c r="E168">
        <v>10</v>
      </c>
      <c r="F168" s="1">
        <v>41116</v>
      </c>
      <c r="G168" s="12">
        <v>110</v>
      </c>
      <c r="H168" s="12">
        <v>0.45833333333333331</v>
      </c>
    </row>
    <row r="169" spans="1:8" x14ac:dyDescent="0.35">
      <c r="A169" s="1">
        <v>41112</v>
      </c>
      <c r="B169" t="s">
        <v>1687</v>
      </c>
      <c r="C169" t="s">
        <v>1683</v>
      </c>
      <c r="D169" t="s">
        <v>1683</v>
      </c>
      <c r="E169">
        <v>23</v>
      </c>
      <c r="F169" s="1">
        <v>41114</v>
      </c>
      <c r="G169" s="12">
        <v>299</v>
      </c>
      <c r="H169" s="12">
        <v>0.54166666666666663</v>
      </c>
    </row>
    <row r="170" spans="1:8" x14ac:dyDescent="0.35">
      <c r="A170" s="1">
        <v>41112</v>
      </c>
      <c r="B170" t="s">
        <v>1698</v>
      </c>
      <c r="C170" t="s">
        <v>1683</v>
      </c>
      <c r="D170" t="s">
        <v>1695</v>
      </c>
      <c r="E170">
        <v>6</v>
      </c>
      <c r="F170" s="1">
        <v>41116</v>
      </c>
      <c r="G170" s="12">
        <v>78</v>
      </c>
      <c r="H170" s="12">
        <v>0.54166666666666663</v>
      </c>
    </row>
    <row r="171" spans="1:8" x14ac:dyDescent="0.35">
      <c r="A171" s="1">
        <v>41112</v>
      </c>
      <c r="B171" t="s">
        <v>1690</v>
      </c>
      <c r="C171" t="s">
        <v>1691</v>
      </c>
      <c r="D171" t="s">
        <v>1697</v>
      </c>
      <c r="E171">
        <v>15</v>
      </c>
      <c r="F171" s="1">
        <v>41115</v>
      </c>
      <c r="G171" s="12">
        <v>195</v>
      </c>
      <c r="H171" s="12">
        <v>0.54166666666666663</v>
      </c>
    </row>
    <row r="172" spans="1:8" x14ac:dyDescent="0.35">
      <c r="A172" s="1">
        <v>41112</v>
      </c>
      <c r="B172" t="s">
        <v>1690</v>
      </c>
      <c r="C172" t="s">
        <v>1683</v>
      </c>
      <c r="D172" t="s">
        <v>1683</v>
      </c>
      <c r="E172">
        <v>21</v>
      </c>
      <c r="F172" s="1">
        <v>41115</v>
      </c>
      <c r="G172" s="12">
        <v>231</v>
      </c>
      <c r="H172" s="12">
        <v>0.45833333333333331</v>
      </c>
    </row>
    <row r="173" spans="1:8" x14ac:dyDescent="0.35">
      <c r="A173" s="1">
        <v>41112</v>
      </c>
      <c r="B173" t="s">
        <v>1690</v>
      </c>
      <c r="C173" t="s">
        <v>1683</v>
      </c>
      <c r="D173" t="s">
        <v>1695</v>
      </c>
      <c r="E173">
        <v>13</v>
      </c>
      <c r="F173" s="1">
        <v>41116</v>
      </c>
      <c r="G173" s="12">
        <v>156</v>
      </c>
      <c r="H173" s="12">
        <v>0.5</v>
      </c>
    </row>
    <row r="174" spans="1:8" x14ac:dyDescent="0.35">
      <c r="A174" s="1">
        <v>41112</v>
      </c>
      <c r="B174" t="s">
        <v>1703</v>
      </c>
      <c r="C174" t="s">
        <v>1691</v>
      </c>
      <c r="D174" t="s">
        <v>1697</v>
      </c>
      <c r="E174">
        <v>17</v>
      </c>
      <c r="F174" s="1">
        <v>41115</v>
      </c>
      <c r="G174" s="12">
        <v>187</v>
      </c>
      <c r="H174" s="12">
        <v>0.45833333333333331</v>
      </c>
    </row>
    <row r="175" spans="1:8" x14ac:dyDescent="0.35">
      <c r="A175" s="1">
        <v>41112</v>
      </c>
      <c r="B175" t="s">
        <v>1700</v>
      </c>
      <c r="C175" t="s">
        <v>1685</v>
      </c>
      <c r="D175" t="s">
        <v>1685</v>
      </c>
      <c r="E175">
        <v>10</v>
      </c>
      <c r="F175" s="1">
        <v>41116</v>
      </c>
      <c r="G175" s="12">
        <v>110</v>
      </c>
      <c r="H175" s="12">
        <v>0.45833333333333331</v>
      </c>
    </row>
    <row r="176" spans="1:8" x14ac:dyDescent="0.35">
      <c r="A176" s="1">
        <v>41112</v>
      </c>
      <c r="B176" t="s">
        <v>1694</v>
      </c>
      <c r="C176" t="s">
        <v>1683</v>
      </c>
      <c r="D176" t="s">
        <v>1695</v>
      </c>
      <c r="E176">
        <v>9</v>
      </c>
      <c r="F176" s="1">
        <v>41114</v>
      </c>
      <c r="G176" s="12">
        <v>99</v>
      </c>
      <c r="H176" s="12">
        <v>0.45833333333333331</v>
      </c>
    </row>
    <row r="177" spans="1:8" x14ac:dyDescent="0.35">
      <c r="A177" s="1">
        <v>41132</v>
      </c>
      <c r="B177" t="s">
        <v>1702</v>
      </c>
      <c r="C177" t="s">
        <v>1686</v>
      </c>
      <c r="D177" t="s">
        <v>1686</v>
      </c>
      <c r="E177">
        <v>25</v>
      </c>
      <c r="F177" s="1">
        <v>41136</v>
      </c>
      <c r="G177" s="12">
        <v>325</v>
      </c>
      <c r="H177" s="12">
        <v>0.54166666666666663</v>
      </c>
    </row>
    <row r="178" spans="1:8" x14ac:dyDescent="0.35">
      <c r="A178" s="1">
        <v>41132</v>
      </c>
      <c r="B178" t="s">
        <v>1702</v>
      </c>
      <c r="C178" t="s">
        <v>1691</v>
      </c>
      <c r="D178" t="s">
        <v>1697</v>
      </c>
      <c r="E178">
        <v>12</v>
      </c>
      <c r="F178" s="1">
        <v>41137</v>
      </c>
      <c r="G178" s="12">
        <v>156</v>
      </c>
      <c r="H178" s="12">
        <v>0.54166666666666663</v>
      </c>
    </row>
    <row r="179" spans="1:8" x14ac:dyDescent="0.35">
      <c r="A179" s="1">
        <v>41132</v>
      </c>
      <c r="B179" t="s">
        <v>1702</v>
      </c>
      <c r="C179" t="s">
        <v>1685</v>
      </c>
      <c r="D179" t="s">
        <v>1685</v>
      </c>
      <c r="E179">
        <v>19</v>
      </c>
      <c r="F179" s="1">
        <v>41136</v>
      </c>
      <c r="G179" s="12">
        <v>209</v>
      </c>
      <c r="H179" s="12">
        <v>0.45833333333333331</v>
      </c>
    </row>
    <row r="180" spans="1:8" x14ac:dyDescent="0.35">
      <c r="A180" s="1">
        <v>41132</v>
      </c>
      <c r="B180" t="s">
        <v>1687</v>
      </c>
      <c r="C180" t="s">
        <v>1683</v>
      </c>
      <c r="D180" t="s">
        <v>1695</v>
      </c>
      <c r="E180">
        <v>13</v>
      </c>
      <c r="F180" s="1">
        <v>41136</v>
      </c>
      <c r="G180" s="12">
        <v>130</v>
      </c>
      <c r="H180" s="12">
        <v>0.41666666666666669</v>
      </c>
    </row>
    <row r="181" spans="1:8" x14ac:dyDescent="0.35">
      <c r="A181" s="1">
        <v>41132</v>
      </c>
      <c r="B181" t="s">
        <v>1690</v>
      </c>
      <c r="C181" t="s">
        <v>1691</v>
      </c>
      <c r="D181" t="s">
        <v>1691</v>
      </c>
      <c r="E181">
        <v>14</v>
      </c>
      <c r="F181" s="1">
        <v>41135</v>
      </c>
      <c r="G181" s="12">
        <v>168</v>
      </c>
      <c r="H181" s="12">
        <v>0.5</v>
      </c>
    </row>
    <row r="182" spans="1:8" x14ac:dyDescent="0.35">
      <c r="A182" s="1">
        <v>41132</v>
      </c>
      <c r="B182" t="s">
        <v>1690</v>
      </c>
      <c r="C182" t="s">
        <v>1683</v>
      </c>
      <c r="D182" t="s">
        <v>1688</v>
      </c>
      <c r="E182">
        <v>10</v>
      </c>
      <c r="F182" s="1">
        <v>41134</v>
      </c>
      <c r="G182" s="12">
        <v>100</v>
      </c>
      <c r="H182" s="12">
        <v>0.41666666666666669</v>
      </c>
    </row>
    <row r="183" spans="1:8" x14ac:dyDescent="0.35">
      <c r="A183" s="1">
        <v>41132</v>
      </c>
      <c r="B183" t="s">
        <v>1690</v>
      </c>
      <c r="C183" t="s">
        <v>1683</v>
      </c>
      <c r="D183" t="s">
        <v>1688</v>
      </c>
      <c r="E183">
        <v>24</v>
      </c>
      <c r="F183" s="1">
        <v>41136</v>
      </c>
      <c r="G183" s="12">
        <v>312</v>
      </c>
      <c r="H183" s="12">
        <v>0.54166666666666663</v>
      </c>
    </row>
    <row r="184" spans="1:8" x14ac:dyDescent="0.35">
      <c r="A184" s="1">
        <v>41132</v>
      </c>
      <c r="B184" t="s">
        <v>1699</v>
      </c>
      <c r="C184" t="s">
        <v>1683</v>
      </c>
      <c r="D184" t="s">
        <v>1689</v>
      </c>
      <c r="E184">
        <v>6</v>
      </c>
      <c r="F184" s="1">
        <v>41136</v>
      </c>
      <c r="G184" s="12">
        <v>78</v>
      </c>
      <c r="H184" s="12">
        <v>0.54166666666666663</v>
      </c>
    </row>
    <row r="185" spans="1:8" x14ac:dyDescent="0.35">
      <c r="A185" s="1">
        <v>41132</v>
      </c>
      <c r="B185" t="s">
        <v>1703</v>
      </c>
      <c r="C185" t="s">
        <v>1691</v>
      </c>
      <c r="D185" t="s">
        <v>1691</v>
      </c>
      <c r="E185">
        <v>18</v>
      </c>
      <c r="F185" s="1">
        <v>41134</v>
      </c>
      <c r="G185" s="12">
        <v>216</v>
      </c>
      <c r="H185" s="12">
        <v>0.5</v>
      </c>
    </row>
    <row r="186" spans="1:8" x14ac:dyDescent="0.35">
      <c r="A186" s="1">
        <v>41132</v>
      </c>
      <c r="B186" t="s">
        <v>1703</v>
      </c>
      <c r="C186" t="s">
        <v>1691</v>
      </c>
      <c r="D186" t="s">
        <v>1697</v>
      </c>
      <c r="E186">
        <v>15</v>
      </c>
      <c r="F186" s="1">
        <v>41136</v>
      </c>
      <c r="G186" s="12">
        <v>180</v>
      </c>
      <c r="H186" s="12">
        <v>0.5</v>
      </c>
    </row>
    <row r="187" spans="1:8" x14ac:dyDescent="0.35">
      <c r="A187" s="1">
        <v>41132</v>
      </c>
      <c r="B187" t="s">
        <v>1693</v>
      </c>
      <c r="C187" t="s">
        <v>1691</v>
      </c>
      <c r="D187" t="s">
        <v>1697</v>
      </c>
      <c r="E187">
        <v>22</v>
      </c>
      <c r="F187" s="1">
        <v>41133</v>
      </c>
      <c r="G187" s="12">
        <v>242</v>
      </c>
      <c r="H187" s="12">
        <v>0.45833333333333331</v>
      </c>
    </row>
    <row r="188" spans="1:8" x14ac:dyDescent="0.35">
      <c r="A188" s="1">
        <v>41132</v>
      </c>
      <c r="B188" t="s">
        <v>1701</v>
      </c>
      <c r="C188" t="s">
        <v>1691</v>
      </c>
      <c r="D188" t="s">
        <v>1691</v>
      </c>
      <c r="E188">
        <v>23</v>
      </c>
      <c r="F188" s="1">
        <v>41135</v>
      </c>
      <c r="G188" s="12">
        <v>299</v>
      </c>
      <c r="H188" s="12">
        <v>0.54166666666666663</v>
      </c>
    </row>
    <row r="189" spans="1:8" x14ac:dyDescent="0.35">
      <c r="A189" s="1">
        <v>41132</v>
      </c>
      <c r="B189" t="s">
        <v>1701</v>
      </c>
      <c r="C189" t="s">
        <v>1691</v>
      </c>
      <c r="D189" t="s">
        <v>1691</v>
      </c>
      <c r="E189">
        <v>15</v>
      </c>
      <c r="F189" s="1">
        <v>41136</v>
      </c>
      <c r="G189" s="12">
        <v>180</v>
      </c>
      <c r="H189" s="12">
        <v>0.5</v>
      </c>
    </row>
    <row r="190" spans="1:8" x14ac:dyDescent="0.35">
      <c r="A190" s="1">
        <v>41132</v>
      </c>
      <c r="B190" t="s">
        <v>1701</v>
      </c>
      <c r="C190" t="s">
        <v>1683</v>
      </c>
      <c r="D190" t="s">
        <v>1695</v>
      </c>
      <c r="E190">
        <v>10</v>
      </c>
      <c r="F190" s="1">
        <v>41133</v>
      </c>
      <c r="G190" s="12">
        <v>110</v>
      </c>
      <c r="H190" s="12">
        <v>0.45833333333333331</v>
      </c>
    </row>
    <row r="191" spans="1:8" x14ac:dyDescent="0.35">
      <c r="A191" s="1">
        <v>41153</v>
      </c>
      <c r="B191" t="s">
        <v>1702</v>
      </c>
      <c r="C191" t="s">
        <v>1683</v>
      </c>
      <c r="D191" t="s">
        <v>1689</v>
      </c>
      <c r="E191">
        <v>19</v>
      </c>
      <c r="F191" s="1">
        <v>41156</v>
      </c>
      <c r="G191" s="12">
        <v>209</v>
      </c>
      <c r="H191" s="12">
        <v>0.45833333333333331</v>
      </c>
    </row>
    <row r="192" spans="1:8" x14ac:dyDescent="0.35">
      <c r="A192" s="1">
        <v>41153</v>
      </c>
      <c r="B192" t="s">
        <v>1702</v>
      </c>
      <c r="C192" t="s">
        <v>1691</v>
      </c>
      <c r="D192" t="s">
        <v>1697</v>
      </c>
      <c r="E192">
        <v>5</v>
      </c>
      <c r="F192" s="1">
        <v>41156</v>
      </c>
      <c r="G192" s="12">
        <v>55</v>
      </c>
      <c r="H192" s="12">
        <v>0.45833333333333331</v>
      </c>
    </row>
    <row r="193" spans="1:8" x14ac:dyDescent="0.35">
      <c r="A193" s="1">
        <v>41153</v>
      </c>
      <c r="B193" t="s">
        <v>1696</v>
      </c>
      <c r="C193" t="s">
        <v>1691</v>
      </c>
      <c r="D193" t="s">
        <v>1691</v>
      </c>
      <c r="E193">
        <v>11</v>
      </c>
      <c r="F193" s="1">
        <v>41157</v>
      </c>
      <c r="G193" s="12">
        <v>143</v>
      </c>
      <c r="H193" s="12">
        <v>0.54166666666666663</v>
      </c>
    </row>
    <row r="194" spans="1:8" x14ac:dyDescent="0.35">
      <c r="A194" s="1">
        <v>41153</v>
      </c>
      <c r="B194" t="s">
        <v>1696</v>
      </c>
      <c r="C194" t="s">
        <v>1683</v>
      </c>
      <c r="D194" t="s">
        <v>1683</v>
      </c>
      <c r="E194">
        <v>17</v>
      </c>
      <c r="F194" s="1">
        <v>41154</v>
      </c>
      <c r="G194" s="12">
        <v>204</v>
      </c>
      <c r="H194" s="12">
        <v>0.5</v>
      </c>
    </row>
    <row r="195" spans="1:8" x14ac:dyDescent="0.35">
      <c r="A195" s="1">
        <v>41153</v>
      </c>
      <c r="B195" t="s">
        <v>1682</v>
      </c>
      <c r="C195" t="s">
        <v>1683</v>
      </c>
      <c r="D195" t="s">
        <v>1683</v>
      </c>
      <c r="E195">
        <v>21</v>
      </c>
      <c r="F195" s="1">
        <v>41156</v>
      </c>
      <c r="G195" s="12">
        <v>231</v>
      </c>
      <c r="H195" s="12">
        <v>0.45833333333333331</v>
      </c>
    </row>
    <row r="196" spans="1:8" x14ac:dyDescent="0.35">
      <c r="A196" s="1">
        <v>41153</v>
      </c>
      <c r="B196" t="s">
        <v>1682</v>
      </c>
      <c r="C196" t="s">
        <v>1691</v>
      </c>
      <c r="D196" t="s">
        <v>1692</v>
      </c>
      <c r="E196">
        <v>18</v>
      </c>
      <c r="F196" s="1">
        <v>41157</v>
      </c>
      <c r="G196" s="12">
        <v>198</v>
      </c>
      <c r="H196" s="12">
        <v>0.45833333333333331</v>
      </c>
    </row>
    <row r="197" spans="1:8" x14ac:dyDescent="0.35">
      <c r="A197" s="1">
        <v>41153</v>
      </c>
      <c r="B197" t="s">
        <v>1682</v>
      </c>
      <c r="C197" t="s">
        <v>1691</v>
      </c>
      <c r="D197" t="s">
        <v>1692</v>
      </c>
      <c r="E197">
        <v>12</v>
      </c>
      <c r="F197" s="1">
        <v>41158</v>
      </c>
      <c r="G197" s="12">
        <v>156</v>
      </c>
      <c r="H197" s="12">
        <v>0.54166666666666663</v>
      </c>
    </row>
    <row r="198" spans="1:8" x14ac:dyDescent="0.35">
      <c r="A198" s="1">
        <v>41153</v>
      </c>
      <c r="B198" t="s">
        <v>1687</v>
      </c>
      <c r="C198" t="s">
        <v>1685</v>
      </c>
      <c r="D198" t="s">
        <v>1685</v>
      </c>
      <c r="E198">
        <v>15</v>
      </c>
      <c r="F198" s="1">
        <v>41156</v>
      </c>
      <c r="G198" s="12">
        <v>195</v>
      </c>
      <c r="H198" s="12">
        <v>0.54166666666666663</v>
      </c>
    </row>
    <row r="199" spans="1:8" x14ac:dyDescent="0.35">
      <c r="A199" s="1">
        <v>41153</v>
      </c>
      <c r="B199" t="s">
        <v>1687</v>
      </c>
      <c r="C199" t="s">
        <v>1685</v>
      </c>
      <c r="D199" t="s">
        <v>1685</v>
      </c>
      <c r="E199">
        <v>6</v>
      </c>
      <c r="F199" s="1">
        <v>41157</v>
      </c>
      <c r="G199" s="12">
        <v>72</v>
      </c>
      <c r="H199" s="12">
        <v>0.5</v>
      </c>
    </row>
    <row r="200" spans="1:8" x14ac:dyDescent="0.35">
      <c r="A200" s="1">
        <v>41153</v>
      </c>
      <c r="B200" t="s">
        <v>1687</v>
      </c>
      <c r="C200" t="s">
        <v>1683</v>
      </c>
      <c r="D200" t="s">
        <v>1695</v>
      </c>
      <c r="E200">
        <v>10</v>
      </c>
      <c r="F200" s="1">
        <v>41157</v>
      </c>
      <c r="G200" s="12">
        <v>120</v>
      </c>
      <c r="H200" s="12">
        <v>0.5</v>
      </c>
    </row>
    <row r="201" spans="1:8" x14ac:dyDescent="0.35">
      <c r="A201" s="1">
        <v>41153</v>
      </c>
      <c r="B201" t="s">
        <v>1698</v>
      </c>
      <c r="C201" t="s">
        <v>1691</v>
      </c>
      <c r="D201" t="s">
        <v>1697</v>
      </c>
      <c r="E201">
        <v>22</v>
      </c>
      <c r="F201" s="1">
        <v>41156</v>
      </c>
      <c r="G201" s="12">
        <v>286</v>
      </c>
      <c r="H201" s="12">
        <v>0.54166666666666663</v>
      </c>
    </row>
    <row r="202" spans="1:8" x14ac:dyDescent="0.35">
      <c r="A202" s="1">
        <v>41153</v>
      </c>
      <c r="B202" t="s">
        <v>1698</v>
      </c>
      <c r="C202" t="s">
        <v>1691</v>
      </c>
      <c r="D202" t="s">
        <v>1692</v>
      </c>
      <c r="E202">
        <v>24</v>
      </c>
      <c r="F202" s="1">
        <v>41157</v>
      </c>
      <c r="G202" s="12">
        <v>264</v>
      </c>
      <c r="H202" s="12">
        <v>0.45833333333333331</v>
      </c>
    </row>
    <row r="203" spans="1:8" x14ac:dyDescent="0.35">
      <c r="A203" s="1">
        <v>41153</v>
      </c>
      <c r="B203" t="s">
        <v>1698</v>
      </c>
      <c r="C203" t="s">
        <v>1683</v>
      </c>
      <c r="D203" t="s">
        <v>1683</v>
      </c>
      <c r="E203">
        <v>23</v>
      </c>
      <c r="F203" s="1">
        <v>41155</v>
      </c>
      <c r="G203" s="12">
        <v>299</v>
      </c>
      <c r="H203" s="12">
        <v>0.54166666666666663</v>
      </c>
    </row>
    <row r="204" spans="1:8" x14ac:dyDescent="0.35">
      <c r="A204" s="1">
        <v>41153</v>
      </c>
      <c r="B204" t="s">
        <v>1690</v>
      </c>
      <c r="C204" t="s">
        <v>1691</v>
      </c>
      <c r="D204" t="s">
        <v>1691</v>
      </c>
      <c r="E204">
        <v>18</v>
      </c>
      <c r="F204" s="1">
        <v>41156</v>
      </c>
      <c r="G204" s="12">
        <v>180</v>
      </c>
      <c r="H204" s="12">
        <v>0.41666666666666669</v>
      </c>
    </row>
    <row r="205" spans="1:8" x14ac:dyDescent="0.35">
      <c r="A205" s="1">
        <v>41153</v>
      </c>
      <c r="B205" t="s">
        <v>1699</v>
      </c>
      <c r="C205" t="s">
        <v>1683</v>
      </c>
      <c r="D205" t="s">
        <v>1683</v>
      </c>
      <c r="E205">
        <v>9</v>
      </c>
      <c r="F205" s="1">
        <v>41156</v>
      </c>
      <c r="G205" s="12">
        <v>108</v>
      </c>
      <c r="H205" s="12">
        <v>0.5</v>
      </c>
    </row>
    <row r="206" spans="1:8" x14ac:dyDescent="0.35">
      <c r="A206" s="1">
        <v>41153</v>
      </c>
      <c r="B206" t="s">
        <v>1699</v>
      </c>
      <c r="C206" t="s">
        <v>1686</v>
      </c>
      <c r="D206" t="s">
        <v>1686</v>
      </c>
      <c r="E206">
        <v>7</v>
      </c>
      <c r="F206" s="1">
        <v>41156</v>
      </c>
      <c r="G206" s="12">
        <v>91</v>
      </c>
      <c r="H206" s="12">
        <v>0.54166666666666663</v>
      </c>
    </row>
    <row r="207" spans="1:8" x14ac:dyDescent="0.35">
      <c r="A207" s="1">
        <v>41153</v>
      </c>
      <c r="B207" t="s">
        <v>1703</v>
      </c>
      <c r="C207" t="s">
        <v>1683</v>
      </c>
      <c r="D207" t="s">
        <v>1684</v>
      </c>
      <c r="E207">
        <v>21</v>
      </c>
      <c r="F207" s="1">
        <v>41156</v>
      </c>
      <c r="G207" s="12">
        <v>210</v>
      </c>
      <c r="H207" s="12">
        <v>0.41666666666666669</v>
      </c>
    </row>
    <row r="208" spans="1:8" x14ac:dyDescent="0.35">
      <c r="A208" s="1">
        <v>41153</v>
      </c>
      <c r="B208" t="s">
        <v>1693</v>
      </c>
      <c r="C208" t="s">
        <v>1691</v>
      </c>
      <c r="D208" t="s">
        <v>1692</v>
      </c>
      <c r="E208">
        <v>13</v>
      </c>
      <c r="F208" s="1">
        <v>41156</v>
      </c>
      <c r="G208" s="12">
        <v>156</v>
      </c>
      <c r="H208" s="12">
        <v>0.5</v>
      </c>
    </row>
    <row r="209" spans="1:8" x14ac:dyDescent="0.35">
      <c r="A209" s="1">
        <v>41153</v>
      </c>
      <c r="B209" t="s">
        <v>1693</v>
      </c>
      <c r="C209" t="s">
        <v>1683</v>
      </c>
      <c r="D209" t="s">
        <v>1683</v>
      </c>
      <c r="E209">
        <v>19</v>
      </c>
      <c r="F209" s="1">
        <v>41155</v>
      </c>
      <c r="G209" s="12">
        <v>209</v>
      </c>
      <c r="H209" s="12">
        <v>0.45833333333333331</v>
      </c>
    </row>
    <row r="210" spans="1:8" x14ac:dyDescent="0.35">
      <c r="A210" s="1">
        <v>41153</v>
      </c>
      <c r="B210" t="s">
        <v>1704</v>
      </c>
      <c r="C210" t="s">
        <v>1683</v>
      </c>
      <c r="D210" t="s">
        <v>1688</v>
      </c>
      <c r="E210">
        <v>11</v>
      </c>
      <c r="F210" s="1">
        <v>41157</v>
      </c>
      <c r="G210" s="12">
        <v>110</v>
      </c>
      <c r="H210" s="12">
        <v>0.41666666666666669</v>
      </c>
    </row>
    <row r="211" spans="1:8" x14ac:dyDescent="0.35">
      <c r="A211" s="1">
        <v>41153</v>
      </c>
      <c r="B211" t="s">
        <v>1704</v>
      </c>
      <c r="C211" t="s">
        <v>1691</v>
      </c>
      <c r="D211" t="s">
        <v>1691</v>
      </c>
      <c r="E211">
        <v>25</v>
      </c>
      <c r="F211" s="1">
        <v>41154</v>
      </c>
      <c r="G211" s="12">
        <v>250</v>
      </c>
      <c r="H211" s="12">
        <v>0.41666666666666669</v>
      </c>
    </row>
    <row r="212" spans="1:8" x14ac:dyDescent="0.35">
      <c r="A212" s="1">
        <v>41153</v>
      </c>
      <c r="B212" t="s">
        <v>1701</v>
      </c>
      <c r="C212" t="s">
        <v>1691</v>
      </c>
      <c r="D212" t="s">
        <v>1692</v>
      </c>
      <c r="E212">
        <v>10</v>
      </c>
      <c r="F212" s="1">
        <v>41155</v>
      </c>
      <c r="G212" s="12">
        <v>100</v>
      </c>
      <c r="H212" s="12">
        <v>0.41666666666666669</v>
      </c>
    </row>
    <row r="213" spans="1:8" x14ac:dyDescent="0.35">
      <c r="A213" s="1">
        <v>41153</v>
      </c>
      <c r="B213" t="s">
        <v>1701</v>
      </c>
      <c r="C213" t="s">
        <v>1683</v>
      </c>
      <c r="D213" t="s">
        <v>1683</v>
      </c>
      <c r="E213">
        <v>18</v>
      </c>
      <c r="F213" s="1">
        <v>41154</v>
      </c>
      <c r="G213" s="12">
        <v>180</v>
      </c>
      <c r="H213" s="12">
        <v>0.41666666666666669</v>
      </c>
    </row>
    <row r="214" spans="1:8" x14ac:dyDescent="0.35">
      <c r="A214" s="1">
        <v>41153</v>
      </c>
      <c r="B214" t="s">
        <v>1694</v>
      </c>
      <c r="C214" t="s">
        <v>1685</v>
      </c>
      <c r="D214" t="s">
        <v>1685</v>
      </c>
      <c r="E214">
        <v>19</v>
      </c>
      <c r="F214" s="1">
        <v>41156</v>
      </c>
      <c r="G214" s="12">
        <v>228</v>
      </c>
      <c r="H214" s="12">
        <v>0.5</v>
      </c>
    </row>
    <row r="215" spans="1:8" x14ac:dyDescent="0.35">
      <c r="A215" s="1">
        <v>41153</v>
      </c>
      <c r="B215" t="s">
        <v>1694</v>
      </c>
      <c r="C215" t="s">
        <v>1683</v>
      </c>
      <c r="D215" t="s">
        <v>1689</v>
      </c>
      <c r="E215">
        <v>21</v>
      </c>
      <c r="F215" s="1">
        <v>41154</v>
      </c>
      <c r="G215" s="12">
        <v>231</v>
      </c>
      <c r="H215" s="12">
        <v>0.45833333333333331</v>
      </c>
    </row>
    <row r="216" spans="1:8" x14ac:dyDescent="0.35">
      <c r="A216" s="1">
        <v>41153</v>
      </c>
      <c r="B216" t="s">
        <v>1694</v>
      </c>
      <c r="C216" t="s">
        <v>1686</v>
      </c>
      <c r="D216" t="s">
        <v>1686</v>
      </c>
      <c r="E216">
        <v>20</v>
      </c>
      <c r="F216" s="1">
        <v>41157</v>
      </c>
      <c r="G216" s="12">
        <v>220</v>
      </c>
      <c r="H216" s="12">
        <v>0.45833333333333331</v>
      </c>
    </row>
    <row r="217" spans="1:8" x14ac:dyDescent="0.35">
      <c r="A217" s="1">
        <v>41153</v>
      </c>
      <c r="B217" t="s">
        <v>1694</v>
      </c>
      <c r="C217" t="s">
        <v>1683</v>
      </c>
      <c r="D217" t="s">
        <v>1684</v>
      </c>
      <c r="E217">
        <v>21</v>
      </c>
      <c r="F217" s="1">
        <v>41155</v>
      </c>
      <c r="G217" s="12">
        <v>252</v>
      </c>
      <c r="H217" s="12">
        <v>0.5</v>
      </c>
    </row>
    <row r="218" spans="1:8" x14ac:dyDescent="0.35">
      <c r="A218" s="1">
        <v>41164</v>
      </c>
      <c r="B218" t="s">
        <v>1702</v>
      </c>
      <c r="C218" t="s">
        <v>1683</v>
      </c>
      <c r="D218" t="s">
        <v>1683</v>
      </c>
      <c r="E218">
        <v>15</v>
      </c>
      <c r="F218" s="1">
        <v>41166</v>
      </c>
      <c r="G218" s="12">
        <v>165</v>
      </c>
      <c r="H218" s="12">
        <v>0.45833333333333331</v>
      </c>
    </row>
    <row r="219" spans="1:8" x14ac:dyDescent="0.35">
      <c r="A219" s="1">
        <v>41164</v>
      </c>
      <c r="B219" t="s">
        <v>1696</v>
      </c>
      <c r="C219" t="s">
        <v>1683</v>
      </c>
      <c r="D219" t="s">
        <v>1684</v>
      </c>
      <c r="E219">
        <v>20</v>
      </c>
      <c r="F219" s="1">
        <v>41167</v>
      </c>
      <c r="G219" s="12">
        <v>200</v>
      </c>
      <c r="H219" s="12">
        <v>0.41666666666666669</v>
      </c>
    </row>
    <row r="220" spans="1:8" x14ac:dyDescent="0.35">
      <c r="A220" s="1">
        <v>41164</v>
      </c>
      <c r="B220" t="s">
        <v>1698</v>
      </c>
      <c r="C220" t="s">
        <v>1683</v>
      </c>
      <c r="D220" t="s">
        <v>1695</v>
      </c>
      <c r="E220">
        <v>21</v>
      </c>
      <c r="F220" s="1">
        <v>41165</v>
      </c>
      <c r="G220" s="12">
        <v>210</v>
      </c>
      <c r="H220" s="12">
        <v>0.41666666666666669</v>
      </c>
    </row>
    <row r="221" spans="1:8" x14ac:dyDescent="0.35">
      <c r="A221" s="1">
        <v>41164</v>
      </c>
      <c r="B221" t="s">
        <v>1690</v>
      </c>
      <c r="C221" t="s">
        <v>1691</v>
      </c>
      <c r="D221" t="s">
        <v>1697</v>
      </c>
      <c r="E221">
        <v>5</v>
      </c>
      <c r="F221" s="1">
        <v>41168</v>
      </c>
      <c r="G221" s="12">
        <v>50</v>
      </c>
      <c r="H221" s="12">
        <v>0.41666666666666669</v>
      </c>
    </row>
    <row r="222" spans="1:8" x14ac:dyDescent="0.35">
      <c r="A222" s="1">
        <v>41164</v>
      </c>
      <c r="B222" t="s">
        <v>1690</v>
      </c>
      <c r="C222" t="s">
        <v>1691</v>
      </c>
      <c r="D222" t="s">
        <v>1692</v>
      </c>
      <c r="E222">
        <v>5</v>
      </c>
      <c r="F222" s="1">
        <v>41168</v>
      </c>
      <c r="G222" s="12">
        <v>50</v>
      </c>
      <c r="H222" s="12">
        <v>0.41666666666666669</v>
      </c>
    </row>
    <row r="223" spans="1:8" x14ac:dyDescent="0.35">
      <c r="A223" s="1">
        <v>41183</v>
      </c>
      <c r="B223" t="s">
        <v>1696</v>
      </c>
      <c r="C223" t="s">
        <v>1685</v>
      </c>
      <c r="D223" t="s">
        <v>1685</v>
      </c>
      <c r="E223">
        <v>5</v>
      </c>
      <c r="F223" s="1">
        <v>41187</v>
      </c>
      <c r="G223" s="12">
        <v>65</v>
      </c>
      <c r="H223" s="12">
        <v>0.54166666666666663</v>
      </c>
    </row>
    <row r="224" spans="1:8" x14ac:dyDescent="0.35">
      <c r="A224" s="1">
        <v>41183</v>
      </c>
      <c r="B224" t="s">
        <v>1687</v>
      </c>
      <c r="C224" t="s">
        <v>1683</v>
      </c>
      <c r="D224" t="s">
        <v>1689</v>
      </c>
      <c r="E224">
        <v>7</v>
      </c>
      <c r="F224" s="1">
        <v>41186</v>
      </c>
      <c r="G224" s="12">
        <v>84</v>
      </c>
      <c r="H224" s="12">
        <v>0.5</v>
      </c>
    </row>
    <row r="225" spans="1:8" x14ac:dyDescent="0.35">
      <c r="A225" s="1">
        <v>41183</v>
      </c>
      <c r="B225" t="s">
        <v>1703</v>
      </c>
      <c r="C225" t="s">
        <v>1686</v>
      </c>
      <c r="D225" t="s">
        <v>1686</v>
      </c>
      <c r="E225">
        <v>14</v>
      </c>
      <c r="F225" s="1">
        <v>41188</v>
      </c>
      <c r="G225" s="12">
        <v>154</v>
      </c>
      <c r="H225" s="12">
        <v>0.45833333333333331</v>
      </c>
    </row>
    <row r="226" spans="1:8" x14ac:dyDescent="0.35">
      <c r="A226" s="1">
        <v>41183</v>
      </c>
      <c r="B226" t="s">
        <v>1701</v>
      </c>
      <c r="C226" t="s">
        <v>1683</v>
      </c>
      <c r="D226" t="s">
        <v>1683</v>
      </c>
      <c r="E226">
        <v>14</v>
      </c>
      <c r="F226" s="1">
        <v>41184</v>
      </c>
      <c r="G226" s="12">
        <v>154</v>
      </c>
      <c r="H226" s="12">
        <v>0.45833333333333331</v>
      </c>
    </row>
    <row r="227" spans="1:8" x14ac:dyDescent="0.35">
      <c r="A227" s="1">
        <v>41183</v>
      </c>
      <c r="B227" t="s">
        <v>1701</v>
      </c>
      <c r="C227" t="s">
        <v>1686</v>
      </c>
      <c r="D227" t="s">
        <v>1686</v>
      </c>
      <c r="E227">
        <v>23</v>
      </c>
      <c r="F227" s="1">
        <v>41185</v>
      </c>
      <c r="G227" s="12">
        <v>276</v>
      </c>
      <c r="H227" s="12">
        <v>0.5</v>
      </c>
    </row>
    <row r="228" spans="1:8" x14ac:dyDescent="0.35">
      <c r="A228" s="1">
        <v>41185</v>
      </c>
      <c r="B228" t="s">
        <v>1696</v>
      </c>
      <c r="C228" t="s">
        <v>1683</v>
      </c>
      <c r="D228" t="s">
        <v>1684</v>
      </c>
      <c r="E228">
        <v>14</v>
      </c>
      <c r="F228" s="1">
        <v>41187</v>
      </c>
      <c r="G228" s="12">
        <v>182</v>
      </c>
      <c r="H228" s="12">
        <v>0.54166666666666663</v>
      </c>
    </row>
    <row r="229" spans="1:8" x14ac:dyDescent="0.35">
      <c r="A229" s="1">
        <v>41185</v>
      </c>
      <c r="B229" t="s">
        <v>1696</v>
      </c>
      <c r="C229" t="s">
        <v>1685</v>
      </c>
      <c r="D229" t="s">
        <v>1685</v>
      </c>
      <c r="E229">
        <v>22</v>
      </c>
      <c r="F229" s="1">
        <v>41186</v>
      </c>
      <c r="G229" s="12">
        <v>286</v>
      </c>
      <c r="H229" s="12">
        <v>0.54166666666666663</v>
      </c>
    </row>
    <row r="230" spans="1:8" x14ac:dyDescent="0.35">
      <c r="A230" s="1">
        <v>41185</v>
      </c>
      <c r="B230" t="s">
        <v>1696</v>
      </c>
      <c r="C230" t="s">
        <v>1683</v>
      </c>
      <c r="D230" t="s">
        <v>1688</v>
      </c>
      <c r="E230">
        <v>19</v>
      </c>
      <c r="F230" s="1">
        <v>41190</v>
      </c>
      <c r="G230" s="12">
        <v>209</v>
      </c>
      <c r="H230" s="12">
        <v>0.45833333333333331</v>
      </c>
    </row>
    <row r="231" spans="1:8" x14ac:dyDescent="0.35">
      <c r="A231" s="1">
        <v>41185</v>
      </c>
      <c r="B231" t="s">
        <v>1698</v>
      </c>
      <c r="C231" t="s">
        <v>1683</v>
      </c>
      <c r="D231" t="s">
        <v>1688</v>
      </c>
      <c r="E231">
        <v>7</v>
      </c>
      <c r="F231" s="1">
        <v>41186</v>
      </c>
      <c r="G231" s="12">
        <v>70</v>
      </c>
      <c r="H231" s="12">
        <v>0.41666666666666669</v>
      </c>
    </row>
    <row r="232" spans="1:8" x14ac:dyDescent="0.35">
      <c r="A232" s="1">
        <v>41185</v>
      </c>
      <c r="B232" t="s">
        <v>1698</v>
      </c>
      <c r="C232" t="s">
        <v>1686</v>
      </c>
      <c r="D232" t="s">
        <v>1686</v>
      </c>
      <c r="E232">
        <v>5</v>
      </c>
      <c r="F232" s="1">
        <v>41186</v>
      </c>
      <c r="G232" s="12">
        <v>55</v>
      </c>
      <c r="H232" s="12">
        <v>0.45833333333333331</v>
      </c>
    </row>
    <row r="233" spans="1:8" x14ac:dyDescent="0.35">
      <c r="A233" s="1">
        <v>41185</v>
      </c>
      <c r="B233" t="s">
        <v>1690</v>
      </c>
      <c r="C233" t="s">
        <v>1683</v>
      </c>
      <c r="D233" t="s">
        <v>1684</v>
      </c>
      <c r="E233">
        <v>23</v>
      </c>
      <c r="F233" s="1">
        <v>41186</v>
      </c>
      <c r="G233" s="12">
        <v>253</v>
      </c>
      <c r="H233" s="12">
        <v>0.45833333333333331</v>
      </c>
    </row>
    <row r="234" spans="1:8" x14ac:dyDescent="0.35">
      <c r="A234" s="1">
        <v>41185</v>
      </c>
      <c r="B234" t="s">
        <v>1693</v>
      </c>
      <c r="C234" t="s">
        <v>1685</v>
      </c>
      <c r="D234" t="s">
        <v>1685</v>
      </c>
      <c r="E234">
        <v>8</v>
      </c>
      <c r="F234" s="1">
        <v>41186</v>
      </c>
      <c r="G234" s="12">
        <v>96</v>
      </c>
      <c r="H234" s="12">
        <v>0.5</v>
      </c>
    </row>
    <row r="235" spans="1:8" x14ac:dyDescent="0.35">
      <c r="A235" s="1">
        <v>41185</v>
      </c>
      <c r="B235" t="s">
        <v>1704</v>
      </c>
      <c r="C235" t="s">
        <v>1683</v>
      </c>
      <c r="D235" t="s">
        <v>1688</v>
      </c>
      <c r="E235">
        <v>22</v>
      </c>
      <c r="F235" s="1">
        <v>41189</v>
      </c>
      <c r="G235" s="12">
        <v>286</v>
      </c>
      <c r="H235" s="12">
        <v>0.54166666666666663</v>
      </c>
    </row>
    <row r="236" spans="1:8" x14ac:dyDescent="0.35">
      <c r="A236" s="1">
        <v>41195</v>
      </c>
      <c r="B236" t="s">
        <v>1702</v>
      </c>
      <c r="C236" t="s">
        <v>1683</v>
      </c>
      <c r="D236" t="s">
        <v>1688</v>
      </c>
      <c r="E236">
        <v>25</v>
      </c>
      <c r="F236" s="1">
        <v>41200</v>
      </c>
      <c r="G236" s="12">
        <v>300</v>
      </c>
      <c r="H236" s="12">
        <v>0.5</v>
      </c>
    </row>
    <row r="237" spans="1:8" x14ac:dyDescent="0.35">
      <c r="A237" s="1">
        <v>41195</v>
      </c>
      <c r="B237" t="s">
        <v>1702</v>
      </c>
      <c r="C237" t="s">
        <v>1686</v>
      </c>
      <c r="D237" t="s">
        <v>1686</v>
      </c>
      <c r="E237">
        <v>24</v>
      </c>
      <c r="F237" s="1">
        <v>41196</v>
      </c>
      <c r="G237" s="12">
        <v>240</v>
      </c>
      <c r="H237" s="12">
        <v>0.41666666666666669</v>
      </c>
    </row>
    <row r="238" spans="1:8" x14ac:dyDescent="0.35">
      <c r="A238" s="1">
        <v>41195</v>
      </c>
      <c r="B238" t="s">
        <v>1696</v>
      </c>
      <c r="C238" t="s">
        <v>1691</v>
      </c>
      <c r="D238" t="s">
        <v>1697</v>
      </c>
      <c r="E238">
        <v>18</v>
      </c>
      <c r="F238" s="1">
        <v>41197</v>
      </c>
      <c r="G238" s="12">
        <v>234</v>
      </c>
      <c r="H238" s="12">
        <v>0.54166666666666663</v>
      </c>
    </row>
    <row r="239" spans="1:8" x14ac:dyDescent="0.35">
      <c r="A239" s="1">
        <v>41195</v>
      </c>
      <c r="B239" t="s">
        <v>1687</v>
      </c>
      <c r="C239" t="s">
        <v>1683</v>
      </c>
      <c r="D239" t="s">
        <v>1684</v>
      </c>
      <c r="E239">
        <v>18</v>
      </c>
      <c r="F239" s="1">
        <v>41199</v>
      </c>
      <c r="G239" s="12">
        <v>198</v>
      </c>
      <c r="H239" s="12">
        <v>0.45833333333333331</v>
      </c>
    </row>
    <row r="240" spans="1:8" x14ac:dyDescent="0.35">
      <c r="A240" s="1">
        <v>41195</v>
      </c>
      <c r="B240" t="s">
        <v>1698</v>
      </c>
      <c r="C240" t="s">
        <v>1683</v>
      </c>
      <c r="D240" t="s">
        <v>1683</v>
      </c>
      <c r="E240">
        <v>7</v>
      </c>
      <c r="F240" s="1">
        <v>41197</v>
      </c>
      <c r="G240" s="12">
        <v>91</v>
      </c>
      <c r="H240" s="12">
        <v>0.54166666666666663</v>
      </c>
    </row>
    <row r="241" spans="1:8" x14ac:dyDescent="0.35">
      <c r="A241" s="1">
        <v>41195</v>
      </c>
      <c r="B241" t="s">
        <v>1699</v>
      </c>
      <c r="C241" t="s">
        <v>1683</v>
      </c>
      <c r="D241" t="s">
        <v>1684</v>
      </c>
      <c r="E241">
        <v>12</v>
      </c>
      <c r="F241" s="1">
        <v>41199</v>
      </c>
      <c r="G241" s="12">
        <v>156</v>
      </c>
      <c r="H241" s="12">
        <v>0.54166666666666663</v>
      </c>
    </row>
    <row r="242" spans="1:8" x14ac:dyDescent="0.35">
      <c r="A242" s="1">
        <v>41195</v>
      </c>
      <c r="B242" t="s">
        <v>1703</v>
      </c>
      <c r="C242" t="s">
        <v>1683</v>
      </c>
      <c r="D242" t="s">
        <v>1683</v>
      </c>
      <c r="E242">
        <v>11</v>
      </c>
      <c r="F242" s="1">
        <v>41197</v>
      </c>
      <c r="G242" s="12">
        <v>132</v>
      </c>
      <c r="H242" s="12">
        <v>0.5</v>
      </c>
    </row>
    <row r="243" spans="1:8" x14ac:dyDescent="0.35">
      <c r="A243" s="1">
        <v>41195</v>
      </c>
      <c r="B243" t="s">
        <v>1693</v>
      </c>
      <c r="C243" t="s">
        <v>1683</v>
      </c>
      <c r="D243" t="s">
        <v>1684</v>
      </c>
      <c r="E243">
        <v>12</v>
      </c>
      <c r="F243" s="1">
        <v>41196</v>
      </c>
      <c r="G243" s="12">
        <v>144</v>
      </c>
      <c r="H243" s="12">
        <v>0.5</v>
      </c>
    </row>
    <row r="244" spans="1:8" x14ac:dyDescent="0.35">
      <c r="A244" s="1">
        <v>41195</v>
      </c>
      <c r="B244" t="s">
        <v>1693</v>
      </c>
      <c r="C244" t="s">
        <v>1683</v>
      </c>
      <c r="D244" t="s">
        <v>1684</v>
      </c>
      <c r="E244">
        <v>11</v>
      </c>
      <c r="F244" s="1">
        <v>41198</v>
      </c>
      <c r="G244" s="12">
        <v>121</v>
      </c>
      <c r="H244" s="12">
        <v>0.45833333333333331</v>
      </c>
    </row>
    <row r="245" spans="1:8" x14ac:dyDescent="0.35">
      <c r="A245" s="1">
        <v>41195</v>
      </c>
      <c r="B245" t="s">
        <v>1704</v>
      </c>
      <c r="C245" t="s">
        <v>1686</v>
      </c>
      <c r="D245" t="s">
        <v>1686</v>
      </c>
      <c r="E245">
        <v>8</v>
      </c>
      <c r="F245" s="1">
        <v>41200</v>
      </c>
      <c r="G245" s="12">
        <v>96</v>
      </c>
      <c r="H245" s="12">
        <v>0.5</v>
      </c>
    </row>
    <row r="246" spans="1:8" x14ac:dyDescent="0.35">
      <c r="A246" s="1">
        <v>41195</v>
      </c>
      <c r="B246" t="s">
        <v>1700</v>
      </c>
      <c r="C246" t="s">
        <v>1691</v>
      </c>
      <c r="D246" t="s">
        <v>1692</v>
      </c>
      <c r="E246">
        <v>17</v>
      </c>
      <c r="F246" s="1">
        <v>41200</v>
      </c>
      <c r="G246" s="12">
        <v>221</v>
      </c>
      <c r="H246" s="12">
        <v>0.54166666666666663</v>
      </c>
    </row>
    <row r="247" spans="1:8" x14ac:dyDescent="0.35">
      <c r="A247" s="1">
        <v>41195</v>
      </c>
      <c r="B247" t="s">
        <v>1700</v>
      </c>
      <c r="C247" t="s">
        <v>1683</v>
      </c>
      <c r="D247" t="s">
        <v>1695</v>
      </c>
      <c r="E247">
        <v>20</v>
      </c>
      <c r="F247" s="1">
        <v>41200</v>
      </c>
      <c r="G247" s="12">
        <v>220</v>
      </c>
      <c r="H247" s="12">
        <v>0.45833333333333331</v>
      </c>
    </row>
    <row r="248" spans="1:8" x14ac:dyDescent="0.35">
      <c r="A248" s="1">
        <v>41195</v>
      </c>
      <c r="B248" t="s">
        <v>1701</v>
      </c>
      <c r="C248" t="s">
        <v>1686</v>
      </c>
      <c r="D248" t="s">
        <v>1686</v>
      </c>
      <c r="E248">
        <v>20</v>
      </c>
      <c r="F248" s="1">
        <v>41196</v>
      </c>
      <c r="G248" s="12">
        <v>200</v>
      </c>
      <c r="H248" s="12">
        <v>0.41666666666666669</v>
      </c>
    </row>
    <row r="249" spans="1:8" x14ac:dyDescent="0.35">
      <c r="A249" s="1">
        <v>41195</v>
      </c>
      <c r="B249" t="s">
        <v>1694</v>
      </c>
      <c r="C249" t="s">
        <v>1683</v>
      </c>
      <c r="D249" t="s">
        <v>1683</v>
      </c>
      <c r="E249">
        <v>5</v>
      </c>
      <c r="F249" s="1">
        <v>41196</v>
      </c>
      <c r="G249" s="12">
        <v>50</v>
      </c>
      <c r="H249" s="12">
        <v>0.41666666666666669</v>
      </c>
    </row>
    <row r="250" spans="1:8" x14ac:dyDescent="0.35">
      <c r="A250" s="1">
        <v>41195</v>
      </c>
      <c r="B250" t="s">
        <v>1694</v>
      </c>
      <c r="C250" t="s">
        <v>1686</v>
      </c>
      <c r="D250" t="s">
        <v>1686</v>
      </c>
      <c r="E250">
        <v>18</v>
      </c>
      <c r="F250" s="1">
        <v>41200</v>
      </c>
      <c r="G250" s="12">
        <v>198</v>
      </c>
      <c r="H250" s="12">
        <v>0.45833333333333331</v>
      </c>
    </row>
    <row r="251" spans="1:8" x14ac:dyDescent="0.35">
      <c r="A251" s="1">
        <v>41207</v>
      </c>
      <c r="B251" t="s">
        <v>1702</v>
      </c>
      <c r="C251" t="s">
        <v>1683</v>
      </c>
      <c r="D251" t="s">
        <v>1695</v>
      </c>
      <c r="E251">
        <v>9</v>
      </c>
      <c r="F251" s="1">
        <v>41210</v>
      </c>
      <c r="G251" s="12">
        <v>90</v>
      </c>
      <c r="H251" s="12">
        <v>0.41666666666666669</v>
      </c>
    </row>
    <row r="252" spans="1:8" x14ac:dyDescent="0.35">
      <c r="A252" s="1">
        <v>41207</v>
      </c>
      <c r="B252" t="s">
        <v>1682</v>
      </c>
      <c r="C252" t="s">
        <v>1691</v>
      </c>
      <c r="D252" t="s">
        <v>1691</v>
      </c>
      <c r="E252">
        <v>19</v>
      </c>
      <c r="F252" s="1">
        <v>41210</v>
      </c>
      <c r="G252" s="12">
        <v>247</v>
      </c>
      <c r="H252" s="12">
        <v>0.54166666666666663</v>
      </c>
    </row>
    <row r="253" spans="1:8" x14ac:dyDescent="0.35">
      <c r="A253" s="1">
        <v>41207</v>
      </c>
      <c r="B253" t="s">
        <v>1687</v>
      </c>
      <c r="C253" t="s">
        <v>1691</v>
      </c>
      <c r="D253" t="s">
        <v>1691</v>
      </c>
      <c r="E253">
        <v>5</v>
      </c>
      <c r="F253" s="1">
        <v>41210</v>
      </c>
      <c r="G253" s="12">
        <v>65</v>
      </c>
      <c r="H253" s="12">
        <v>0.54166666666666663</v>
      </c>
    </row>
    <row r="254" spans="1:8" x14ac:dyDescent="0.35">
      <c r="A254" s="1">
        <v>41207</v>
      </c>
      <c r="B254" t="s">
        <v>1698</v>
      </c>
      <c r="C254" t="s">
        <v>1686</v>
      </c>
      <c r="D254" t="s">
        <v>1686</v>
      </c>
      <c r="E254">
        <v>25</v>
      </c>
      <c r="F254" s="1">
        <v>41212</v>
      </c>
      <c r="G254" s="12">
        <v>250</v>
      </c>
      <c r="H254" s="12">
        <v>0.41666666666666669</v>
      </c>
    </row>
    <row r="255" spans="1:8" x14ac:dyDescent="0.35">
      <c r="A255" s="1">
        <v>41207</v>
      </c>
      <c r="B255" t="s">
        <v>1698</v>
      </c>
      <c r="C255" t="s">
        <v>1683</v>
      </c>
      <c r="D255" t="s">
        <v>1683</v>
      </c>
      <c r="E255">
        <v>8</v>
      </c>
      <c r="F255" s="1">
        <v>41212</v>
      </c>
      <c r="G255" s="12">
        <v>88</v>
      </c>
      <c r="H255" s="12">
        <v>0.45833333333333331</v>
      </c>
    </row>
    <row r="256" spans="1:8" x14ac:dyDescent="0.35">
      <c r="A256" s="1">
        <v>41207</v>
      </c>
      <c r="B256" t="s">
        <v>1699</v>
      </c>
      <c r="C256" t="s">
        <v>1683</v>
      </c>
      <c r="D256" t="s">
        <v>1688</v>
      </c>
      <c r="E256">
        <v>9</v>
      </c>
      <c r="F256" s="1">
        <v>41211</v>
      </c>
      <c r="G256" s="12">
        <v>117</v>
      </c>
      <c r="H256" s="12">
        <v>0.54166666666666663</v>
      </c>
    </row>
    <row r="257" spans="1:8" x14ac:dyDescent="0.35">
      <c r="A257" s="1">
        <v>41207</v>
      </c>
      <c r="B257" t="s">
        <v>1703</v>
      </c>
      <c r="C257" t="s">
        <v>1683</v>
      </c>
      <c r="D257" t="s">
        <v>1683</v>
      </c>
      <c r="E257">
        <v>9</v>
      </c>
      <c r="F257" s="1">
        <v>41209</v>
      </c>
      <c r="G257" s="12">
        <v>90</v>
      </c>
      <c r="H257" s="12">
        <v>0.41666666666666669</v>
      </c>
    </row>
    <row r="258" spans="1:8" x14ac:dyDescent="0.35">
      <c r="A258" s="1">
        <v>41207</v>
      </c>
      <c r="B258" t="s">
        <v>1704</v>
      </c>
      <c r="C258" t="s">
        <v>1691</v>
      </c>
      <c r="D258" t="s">
        <v>1692</v>
      </c>
      <c r="E258">
        <v>21</v>
      </c>
      <c r="F258" s="1">
        <v>41211</v>
      </c>
      <c r="G258" s="12">
        <v>210</v>
      </c>
      <c r="H258" s="12">
        <v>0.41666666666666669</v>
      </c>
    </row>
    <row r="259" spans="1:8" x14ac:dyDescent="0.35">
      <c r="A259" s="1">
        <v>41207</v>
      </c>
      <c r="B259" t="s">
        <v>1694</v>
      </c>
      <c r="C259" t="s">
        <v>1691</v>
      </c>
      <c r="D259" t="s">
        <v>1692</v>
      </c>
      <c r="E259">
        <v>10</v>
      </c>
      <c r="F259" s="1">
        <v>41208</v>
      </c>
      <c r="G259" s="12">
        <v>100</v>
      </c>
      <c r="H259" s="12">
        <v>0.41666666666666669</v>
      </c>
    </row>
    <row r="260" spans="1:8" x14ac:dyDescent="0.35">
      <c r="A260" s="1">
        <v>41214</v>
      </c>
      <c r="B260" t="s">
        <v>1687</v>
      </c>
      <c r="C260" t="s">
        <v>1686</v>
      </c>
      <c r="D260" t="s">
        <v>1686</v>
      </c>
      <c r="E260">
        <v>8</v>
      </c>
      <c r="F260" s="1">
        <v>41217</v>
      </c>
      <c r="G260" s="12">
        <v>96</v>
      </c>
      <c r="H260" s="12">
        <v>0.5</v>
      </c>
    </row>
    <row r="261" spans="1:8" x14ac:dyDescent="0.35">
      <c r="A261" s="1">
        <v>41214</v>
      </c>
      <c r="B261" t="s">
        <v>1687</v>
      </c>
      <c r="C261" t="s">
        <v>1683</v>
      </c>
      <c r="D261" t="s">
        <v>1683</v>
      </c>
      <c r="E261">
        <v>7</v>
      </c>
      <c r="F261" s="1">
        <v>41217</v>
      </c>
      <c r="G261" s="12">
        <v>91</v>
      </c>
      <c r="H261" s="12">
        <v>0.54166666666666663</v>
      </c>
    </row>
    <row r="262" spans="1:8" x14ac:dyDescent="0.35">
      <c r="A262" s="1">
        <v>41214</v>
      </c>
      <c r="B262" t="s">
        <v>1699</v>
      </c>
      <c r="C262" t="s">
        <v>1691</v>
      </c>
      <c r="D262" t="s">
        <v>1691</v>
      </c>
      <c r="E262">
        <v>24</v>
      </c>
      <c r="F262" s="1">
        <v>41218</v>
      </c>
      <c r="G262" s="12">
        <v>288</v>
      </c>
      <c r="H262" s="12">
        <v>0.5</v>
      </c>
    </row>
    <row r="263" spans="1:8" x14ac:dyDescent="0.35">
      <c r="A263" s="1">
        <v>41214</v>
      </c>
      <c r="B263" t="s">
        <v>1699</v>
      </c>
      <c r="C263" t="s">
        <v>1691</v>
      </c>
      <c r="D263" t="s">
        <v>1697</v>
      </c>
      <c r="E263">
        <v>15</v>
      </c>
      <c r="F263" s="1">
        <v>41215</v>
      </c>
      <c r="G263" s="12">
        <v>150</v>
      </c>
      <c r="H263" s="12">
        <v>0.41666666666666669</v>
      </c>
    </row>
    <row r="264" spans="1:8" x14ac:dyDescent="0.35">
      <c r="A264" s="1">
        <v>41214</v>
      </c>
      <c r="B264" t="s">
        <v>1693</v>
      </c>
      <c r="C264" t="s">
        <v>1691</v>
      </c>
      <c r="D264" t="s">
        <v>1692</v>
      </c>
      <c r="E264">
        <v>7</v>
      </c>
      <c r="F264" s="1">
        <v>41215</v>
      </c>
      <c r="G264" s="12">
        <v>91</v>
      </c>
      <c r="H264" s="12">
        <v>0.54166666666666663</v>
      </c>
    </row>
    <row r="265" spans="1:8" x14ac:dyDescent="0.35">
      <c r="A265" s="1">
        <v>41214</v>
      </c>
      <c r="B265" t="s">
        <v>1694</v>
      </c>
      <c r="C265" t="s">
        <v>1683</v>
      </c>
      <c r="D265" t="s">
        <v>1684</v>
      </c>
      <c r="E265">
        <v>6</v>
      </c>
      <c r="F265" s="1">
        <v>41217</v>
      </c>
      <c r="G265" s="12">
        <v>60</v>
      </c>
      <c r="H265" s="12">
        <v>0.41666666666666669</v>
      </c>
    </row>
    <row r="266" spans="1:8" x14ac:dyDescent="0.35">
      <c r="A266" s="1">
        <v>41224</v>
      </c>
      <c r="B266" t="s">
        <v>1702</v>
      </c>
      <c r="C266" t="s">
        <v>1685</v>
      </c>
      <c r="D266" t="s">
        <v>1685</v>
      </c>
      <c r="E266">
        <v>17</v>
      </c>
      <c r="F266" s="1">
        <v>41229</v>
      </c>
      <c r="G266" s="12">
        <v>204</v>
      </c>
      <c r="H266" s="12">
        <v>0.5</v>
      </c>
    </row>
    <row r="267" spans="1:8" x14ac:dyDescent="0.35">
      <c r="A267" s="1">
        <v>41224</v>
      </c>
      <c r="B267" t="s">
        <v>1702</v>
      </c>
      <c r="C267" t="s">
        <v>1683</v>
      </c>
      <c r="D267" t="s">
        <v>1688</v>
      </c>
      <c r="E267">
        <v>8</v>
      </c>
      <c r="F267" s="1">
        <v>41225</v>
      </c>
      <c r="G267" s="12">
        <v>88</v>
      </c>
      <c r="H267" s="12">
        <v>0.45833333333333331</v>
      </c>
    </row>
    <row r="268" spans="1:8" x14ac:dyDescent="0.35">
      <c r="A268" s="1">
        <v>41224</v>
      </c>
      <c r="B268" t="s">
        <v>1702</v>
      </c>
      <c r="C268" t="s">
        <v>1683</v>
      </c>
      <c r="D268" t="s">
        <v>1683</v>
      </c>
      <c r="E268">
        <v>13</v>
      </c>
      <c r="F268" s="1">
        <v>41227</v>
      </c>
      <c r="G268" s="12">
        <v>130</v>
      </c>
      <c r="H268" s="12">
        <v>0.41666666666666669</v>
      </c>
    </row>
    <row r="269" spans="1:8" x14ac:dyDescent="0.35">
      <c r="A269" s="1">
        <v>41224</v>
      </c>
      <c r="B269" t="s">
        <v>1696</v>
      </c>
      <c r="C269" t="s">
        <v>1683</v>
      </c>
      <c r="D269" t="s">
        <v>1695</v>
      </c>
      <c r="E269">
        <v>20</v>
      </c>
      <c r="F269" s="1">
        <v>41227</v>
      </c>
      <c r="G269" s="12">
        <v>200</v>
      </c>
      <c r="H269" s="12">
        <v>0.41666666666666669</v>
      </c>
    </row>
    <row r="270" spans="1:8" x14ac:dyDescent="0.35">
      <c r="A270" s="1">
        <v>41224</v>
      </c>
      <c r="B270" t="s">
        <v>1682</v>
      </c>
      <c r="C270" t="s">
        <v>1683</v>
      </c>
      <c r="D270" t="s">
        <v>1689</v>
      </c>
      <c r="E270">
        <v>19</v>
      </c>
      <c r="F270" s="1">
        <v>41225</v>
      </c>
      <c r="G270" s="12">
        <v>247</v>
      </c>
      <c r="H270" s="12">
        <v>0.54166666666666663</v>
      </c>
    </row>
    <row r="271" spans="1:8" x14ac:dyDescent="0.35">
      <c r="A271" s="1">
        <v>41224</v>
      </c>
      <c r="B271" t="s">
        <v>1687</v>
      </c>
      <c r="C271" t="s">
        <v>1683</v>
      </c>
      <c r="D271" t="s">
        <v>1683</v>
      </c>
      <c r="E271">
        <v>7</v>
      </c>
      <c r="F271" s="1">
        <v>41227</v>
      </c>
      <c r="G271" s="12">
        <v>77</v>
      </c>
      <c r="H271" s="12">
        <v>0.45833333333333331</v>
      </c>
    </row>
    <row r="272" spans="1:8" x14ac:dyDescent="0.35">
      <c r="A272" s="1">
        <v>41224</v>
      </c>
      <c r="B272" t="s">
        <v>1698</v>
      </c>
      <c r="C272" t="s">
        <v>1683</v>
      </c>
      <c r="D272" t="s">
        <v>1688</v>
      </c>
      <c r="E272">
        <v>6</v>
      </c>
      <c r="F272" s="1">
        <v>41228</v>
      </c>
      <c r="G272" s="12">
        <v>72</v>
      </c>
      <c r="H272" s="12">
        <v>0.5</v>
      </c>
    </row>
    <row r="273" spans="1:8" x14ac:dyDescent="0.35">
      <c r="A273" s="1">
        <v>41224</v>
      </c>
      <c r="B273" t="s">
        <v>1690</v>
      </c>
      <c r="C273" t="s">
        <v>1683</v>
      </c>
      <c r="D273" t="s">
        <v>1695</v>
      </c>
      <c r="E273">
        <v>10</v>
      </c>
      <c r="F273" s="1">
        <v>41229</v>
      </c>
      <c r="G273" s="12">
        <v>100</v>
      </c>
      <c r="H273" s="12">
        <v>0.41666666666666669</v>
      </c>
    </row>
    <row r="274" spans="1:8" x14ac:dyDescent="0.35">
      <c r="A274" s="1">
        <v>41224</v>
      </c>
      <c r="B274" t="s">
        <v>1690</v>
      </c>
      <c r="C274" t="s">
        <v>1691</v>
      </c>
      <c r="D274" t="s">
        <v>1692</v>
      </c>
      <c r="E274">
        <v>20</v>
      </c>
      <c r="F274" s="1">
        <v>41229</v>
      </c>
      <c r="G274" s="12">
        <v>240</v>
      </c>
      <c r="H274" s="12">
        <v>0.5</v>
      </c>
    </row>
    <row r="275" spans="1:8" x14ac:dyDescent="0.35">
      <c r="A275" s="1">
        <v>41224</v>
      </c>
      <c r="B275" t="s">
        <v>1693</v>
      </c>
      <c r="C275" t="s">
        <v>1685</v>
      </c>
      <c r="D275" t="s">
        <v>1685</v>
      </c>
      <c r="E275">
        <v>18</v>
      </c>
      <c r="F275" s="1">
        <v>41228</v>
      </c>
      <c r="G275" s="12">
        <v>180</v>
      </c>
      <c r="H275" s="12">
        <v>0.41666666666666669</v>
      </c>
    </row>
    <row r="276" spans="1:8" x14ac:dyDescent="0.35">
      <c r="A276" s="1">
        <v>41224</v>
      </c>
      <c r="B276" t="s">
        <v>1700</v>
      </c>
      <c r="C276" t="s">
        <v>1683</v>
      </c>
      <c r="D276" t="s">
        <v>1683</v>
      </c>
      <c r="E276">
        <v>22</v>
      </c>
      <c r="F276" s="1">
        <v>41228</v>
      </c>
      <c r="G276" s="12">
        <v>242</v>
      </c>
      <c r="H276" s="12">
        <v>0.45833333333333331</v>
      </c>
    </row>
    <row r="277" spans="1:8" x14ac:dyDescent="0.35">
      <c r="A277" s="1">
        <v>41224</v>
      </c>
      <c r="B277" t="s">
        <v>1694</v>
      </c>
      <c r="C277" t="s">
        <v>1691</v>
      </c>
      <c r="D277" t="s">
        <v>1692</v>
      </c>
      <c r="E277">
        <v>16</v>
      </c>
      <c r="F277" s="1">
        <v>41225</v>
      </c>
      <c r="G277" s="12">
        <v>192</v>
      </c>
      <c r="H277" s="12">
        <v>0.5</v>
      </c>
    </row>
    <row r="278" spans="1:8" x14ac:dyDescent="0.35">
      <c r="A278" s="1">
        <v>41228</v>
      </c>
      <c r="B278" t="s">
        <v>1687</v>
      </c>
      <c r="C278" t="s">
        <v>1691</v>
      </c>
      <c r="D278" t="s">
        <v>1697</v>
      </c>
      <c r="E278">
        <v>17</v>
      </c>
      <c r="F278" s="1">
        <v>41232</v>
      </c>
      <c r="G278" s="12">
        <v>187</v>
      </c>
      <c r="H278" s="12">
        <v>0.45833333333333331</v>
      </c>
    </row>
    <row r="279" spans="1:8" x14ac:dyDescent="0.35">
      <c r="A279" s="1">
        <v>41228</v>
      </c>
      <c r="B279" t="s">
        <v>1698</v>
      </c>
      <c r="C279" t="s">
        <v>1691</v>
      </c>
      <c r="D279" t="s">
        <v>1691</v>
      </c>
      <c r="E279">
        <v>18</v>
      </c>
      <c r="F279" s="1">
        <v>41230</v>
      </c>
      <c r="G279" s="12">
        <v>198</v>
      </c>
      <c r="H279" s="12">
        <v>0.45833333333333331</v>
      </c>
    </row>
    <row r="280" spans="1:8" x14ac:dyDescent="0.35">
      <c r="A280" s="1">
        <v>41228</v>
      </c>
      <c r="B280" t="s">
        <v>1690</v>
      </c>
      <c r="C280" t="s">
        <v>1683</v>
      </c>
      <c r="D280" t="s">
        <v>1689</v>
      </c>
      <c r="E280">
        <v>10</v>
      </c>
      <c r="F280" s="1">
        <v>41232</v>
      </c>
      <c r="G280" s="12">
        <v>110</v>
      </c>
      <c r="H280" s="12">
        <v>0.45833333333333331</v>
      </c>
    </row>
    <row r="281" spans="1:8" x14ac:dyDescent="0.35">
      <c r="A281" s="1">
        <v>41228</v>
      </c>
      <c r="B281" t="s">
        <v>1693</v>
      </c>
      <c r="C281" t="s">
        <v>1691</v>
      </c>
      <c r="D281" t="s">
        <v>1691</v>
      </c>
      <c r="E281">
        <v>15</v>
      </c>
      <c r="F281" s="1">
        <v>41232</v>
      </c>
      <c r="G281" s="12">
        <v>180</v>
      </c>
      <c r="H281" s="12">
        <v>0.5</v>
      </c>
    </row>
    <row r="282" spans="1:8" x14ac:dyDescent="0.35">
      <c r="A282" s="1">
        <v>41228</v>
      </c>
      <c r="B282" t="s">
        <v>1700</v>
      </c>
      <c r="C282" t="s">
        <v>1691</v>
      </c>
      <c r="D282" t="s">
        <v>1697</v>
      </c>
      <c r="E282">
        <v>5</v>
      </c>
      <c r="F282" s="1">
        <v>41231</v>
      </c>
      <c r="G282" s="12">
        <v>65</v>
      </c>
      <c r="H282" s="12">
        <v>0.54166666666666663</v>
      </c>
    </row>
    <row r="283" spans="1:8" x14ac:dyDescent="0.35">
      <c r="A283" s="1">
        <v>41228</v>
      </c>
      <c r="B283" t="s">
        <v>1700</v>
      </c>
      <c r="C283" t="s">
        <v>1685</v>
      </c>
      <c r="D283" t="s">
        <v>1685</v>
      </c>
      <c r="E283">
        <v>15</v>
      </c>
      <c r="F283" s="1">
        <v>41231</v>
      </c>
      <c r="G283" s="12">
        <v>180</v>
      </c>
      <c r="H283" s="12">
        <v>0.5</v>
      </c>
    </row>
    <row r="284" spans="1:8" x14ac:dyDescent="0.35">
      <c r="A284" s="1">
        <v>41236</v>
      </c>
      <c r="B284" t="s">
        <v>1696</v>
      </c>
      <c r="C284" t="s">
        <v>1691</v>
      </c>
      <c r="D284" t="s">
        <v>1691</v>
      </c>
      <c r="E284">
        <v>9</v>
      </c>
      <c r="F284" s="1">
        <v>41240</v>
      </c>
      <c r="G284" s="12">
        <v>90</v>
      </c>
      <c r="H284" s="12">
        <v>0.41666666666666669</v>
      </c>
    </row>
    <row r="285" spans="1:8" x14ac:dyDescent="0.35">
      <c r="A285" s="1">
        <v>41236</v>
      </c>
      <c r="B285" t="s">
        <v>1699</v>
      </c>
      <c r="C285" t="s">
        <v>1691</v>
      </c>
      <c r="D285" t="s">
        <v>1697</v>
      </c>
      <c r="E285">
        <v>22</v>
      </c>
      <c r="F285" s="1">
        <v>41237</v>
      </c>
      <c r="G285" s="12">
        <v>286</v>
      </c>
      <c r="H285" s="12">
        <v>0.54166666666666663</v>
      </c>
    </row>
    <row r="286" spans="1:8" x14ac:dyDescent="0.35">
      <c r="A286" s="1">
        <v>41236</v>
      </c>
      <c r="B286" t="s">
        <v>1703</v>
      </c>
      <c r="C286" t="s">
        <v>1683</v>
      </c>
      <c r="D286" t="s">
        <v>1684</v>
      </c>
      <c r="E286">
        <v>6</v>
      </c>
      <c r="F286" s="1">
        <v>41240</v>
      </c>
      <c r="G286" s="12">
        <v>60</v>
      </c>
      <c r="H286" s="12">
        <v>0.41666666666666669</v>
      </c>
    </row>
    <row r="287" spans="1:8" x14ac:dyDescent="0.35">
      <c r="A287" s="1">
        <v>41236</v>
      </c>
      <c r="B287" t="s">
        <v>1703</v>
      </c>
      <c r="C287" t="s">
        <v>1691</v>
      </c>
      <c r="D287" t="s">
        <v>1692</v>
      </c>
      <c r="E287">
        <v>13</v>
      </c>
      <c r="F287" s="1">
        <v>41238</v>
      </c>
      <c r="G287" s="12">
        <v>169</v>
      </c>
      <c r="H287" s="12">
        <v>0.54166666666666663</v>
      </c>
    </row>
    <row r="288" spans="1:8" x14ac:dyDescent="0.35">
      <c r="A288" s="1">
        <v>41236</v>
      </c>
      <c r="B288" t="s">
        <v>1704</v>
      </c>
      <c r="C288" t="s">
        <v>1683</v>
      </c>
      <c r="D288" t="s">
        <v>1684</v>
      </c>
      <c r="E288">
        <v>13</v>
      </c>
      <c r="F288" s="1">
        <v>41241</v>
      </c>
      <c r="G288" s="12">
        <v>169</v>
      </c>
      <c r="H288" s="12">
        <v>0.54166666666666663</v>
      </c>
    </row>
    <row r="289" spans="1:8" x14ac:dyDescent="0.35">
      <c r="A289" s="1">
        <v>41236</v>
      </c>
      <c r="B289" t="s">
        <v>1700</v>
      </c>
      <c r="C289" t="s">
        <v>1685</v>
      </c>
      <c r="D289" t="s">
        <v>1685</v>
      </c>
      <c r="E289">
        <v>19</v>
      </c>
      <c r="F289" s="1">
        <v>41238</v>
      </c>
      <c r="G289" s="12">
        <v>228</v>
      </c>
      <c r="H289" s="12">
        <v>0.5</v>
      </c>
    </row>
    <row r="290" spans="1:8" x14ac:dyDescent="0.35">
      <c r="A290" s="1">
        <v>41236</v>
      </c>
      <c r="B290" t="s">
        <v>1700</v>
      </c>
      <c r="C290" t="s">
        <v>1683</v>
      </c>
      <c r="D290" t="s">
        <v>1695</v>
      </c>
      <c r="E290">
        <v>9</v>
      </c>
      <c r="F290" s="1">
        <v>41238</v>
      </c>
      <c r="G290" s="12">
        <v>108</v>
      </c>
      <c r="H290" s="12">
        <v>0.5</v>
      </c>
    </row>
    <row r="291" spans="1:8" x14ac:dyDescent="0.35">
      <c r="A291" s="1">
        <v>41236</v>
      </c>
      <c r="B291" t="s">
        <v>1694</v>
      </c>
      <c r="C291" t="s">
        <v>1691</v>
      </c>
      <c r="D291" t="s">
        <v>1697</v>
      </c>
      <c r="E291">
        <v>10</v>
      </c>
      <c r="F291" s="1">
        <v>41241</v>
      </c>
      <c r="G291" s="12">
        <v>130</v>
      </c>
      <c r="H291" s="12">
        <v>0.54166666666666663</v>
      </c>
    </row>
    <row r="292" spans="1:8" x14ac:dyDescent="0.35">
      <c r="A292" s="1">
        <v>41247</v>
      </c>
      <c r="B292" t="s">
        <v>1702</v>
      </c>
      <c r="C292" t="s">
        <v>1683</v>
      </c>
      <c r="D292" t="s">
        <v>1689</v>
      </c>
      <c r="E292">
        <v>17</v>
      </c>
      <c r="F292" s="1">
        <v>41252</v>
      </c>
      <c r="G292" s="12">
        <v>204</v>
      </c>
      <c r="H292" s="12">
        <v>0.5</v>
      </c>
    </row>
    <row r="293" spans="1:8" x14ac:dyDescent="0.35">
      <c r="A293" s="1">
        <v>41247</v>
      </c>
      <c r="B293" t="s">
        <v>1702</v>
      </c>
      <c r="C293" t="s">
        <v>1691</v>
      </c>
      <c r="D293" t="s">
        <v>1691</v>
      </c>
      <c r="E293">
        <v>7</v>
      </c>
      <c r="F293" s="1">
        <v>41248</v>
      </c>
      <c r="G293" s="12">
        <v>91</v>
      </c>
      <c r="H293" s="12">
        <v>0.54166666666666663</v>
      </c>
    </row>
    <row r="294" spans="1:8" x14ac:dyDescent="0.35">
      <c r="A294" s="1">
        <v>41247</v>
      </c>
      <c r="B294" t="s">
        <v>1682</v>
      </c>
      <c r="C294" t="s">
        <v>1691</v>
      </c>
      <c r="D294" t="s">
        <v>1692</v>
      </c>
      <c r="E294">
        <v>16</v>
      </c>
      <c r="F294" s="1">
        <v>41251</v>
      </c>
      <c r="G294" s="12">
        <v>192</v>
      </c>
      <c r="H294" s="12">
        <v>0.5</v>
      </c>
    </row>
    <row r="295" spans="1:8" x14ac:dyDescent="0.35">
      <c r="A295" s="1">
        <v>41247</v>
      </c>
      <c r="B295" t="s">
        <v>1687</v>
      </c>
      <c r="C295" t="s">
        <v>1686</v>
      </c>
      <c r="D295" t="s">
        <v>1686</v>
      </c>
      <c r="E295">
        <v>11</v>
      </c>
      <c r="F295" s="1">
        <v>41252</v>
      </c>
      <c r="G295" s="12">
        <v>143</v>
      </c>
      <c r="H295" s="12">
        <v>0.54166666666666663</v>
      </c>
    </row>
    <row r="296" spans="1:8" x14ac:dyDescent="0.35">
      <c r="A296" s="1">
        <v>41247</v>
      </c>
      <c r="B296" t="s">
        <v>1690</v>
      </c>
      <c r="C296" t="s">
        <v>1683</v>
      </c>
      <c r="D296" t="s">
        <v>1688</v>
      </c>
      <c r="E296">
        <v>6</v>
      </c>
      <c r="F296" s="1">
        <v>41252</v>
      </c>
      <c r="G296" s="12">
        <v>66</v>
      </c>
      <c r="H296" s="12">
        <v>0.45833333333333331</v>
      </c>
    </row>
    <row r="297" spans="1:8" x14ac:dyDescent="0.35">
      <c r="A297" s="1">
        <v>41247</v>
      </c>
      <c r="B297" t="s">
        <v>1693</v>
      </c>
      <c r="C297" t="s">
        <v>1683</v>
      </c>
      <c r="D297" t="s">
        <v>1683</v>
      </c>
      <c r="E297">
        <v>18</v>
      </c>
      <c r="F297" s="1">
        <v>41248</v>
      </c>
      <c r="G297" s="12">
        <v>234</v>
      </c>
      <c r="H297" s="12">
        <v>0.54166666666666663</v>
      </c>
    </row>
    <row r="298" spans="1:8" x14ac:dyDescent="0.35">
      <c r="A298" s="1">
        <v>41247</v>
      </c>
      <c r="B298" t="s">
        <v>1700</v>
      </c>
      <c r="C298" t="s">
        <v>1683</v>
      </c>
      <c r="D298" t="s">
        <v>1689</v>
      </c>
      <c r="E298">
        <v>19</v>
      </c>
      <c r="F298" s="1">
        <v>41249</v>
      </c>
      <c r="G298" s="12">
        <v>247</v>
      </c>
      <c r="H298" s="12">
        <v>0.54166666666666663</v>
      </c>
    </row>
    <row r="299" spans="1:8" x14ac:dyDescent="0.35">
      <c r="A299" s="1">
        <v>41260</v>
      </c>
      <c r="B299" t="s">
        <v>1702</v>
      </c>
      <c r="C299" t="s">
        <v>1683</v>
      </c>
      <c r="D299" t="s">
        <v>1695</v>
      </c>
      <c r="E299">
        <v>24</v>
      </c>
      <c r="F299" s="1">
        <v>41263</v>
      </c>
      <c r="G299" s="12">
        <v>264</v>
      </c>
      <c r="H299" s="12">
        <v>0.45833333333333331</v>
      </c>
    </row>
    <row r="300" spans="1:8" x14ac:dyDescent="0.35">
      <c r="A300" s="1">
        <v>41260</v>
      </c>
      <c r="B300" t="s">
        <v>1696</v>
      </c>
      <c r="C300" t="s">
        <v>1683</v>
      </c>
      <c r="D300" t="s">
        <v>1688</v>
      </c>
      <c r="E300">
        <v>10</v>
      </c>
      <c r="F300" s="1">
        <v>41263</v>
      </c>
      <c r="G300" s="12">
        <v>120</v>
      </c>
      <c r="H300" s="12">
        <v>0.5</v>
      </c>
    </row>
    <row r="301" spans="1:8" x14ac:dyDescent="0.35">
      <c r="A301" s="1">
        <v>41260</v>
      </c>
      <c r="B301" t="s">
        <v>1682</v>
      </c>
      <c r="C301" t="s">
        <v>1683</v>
      </c>
      <c r="D301" t="s">
        <v>1688</v>
      </c>
      <c r="E301">
        <v>11</v>
      </c>
      <c r="F301" s="1">
        <v>41264</v>
      </c>
      <c r="G301" s="12">
        <v>132</v>
      </c>
      <c r="H301" s="12">
        <v>0.5</v>
      </c>
    </row>
    <row r="302" spans="1:8" x14ac:dyDescent="0.35">
      <c r="A302" s="1">
        <v>41260</v>
      </c>
      <c r="B302" t="s">
        <v>1687</v>
      </c>
      <c r="C302" t="s">
        <v>1685</v>
      </c>
      <c r="D302" t="s">
        <v>1685</v>
      </c>
      <c r="E302">
        <v>15</v>
      </c>
      <c r="F302" s="1">
        <v>41262</v>
      </c>
      <c r="G302" s="12">
        <v>150</v>
      </c>
      <c r="H302" s="12">
        <v>0.41666666666666669</v>
      </c>
    </row>
    <row r="303" spans="1:8" x14ac:dyDescent="0.35">
      <c r="A303" s="1">
        <v>41260</v>
      </c>
      <c r="B303" t="s">
        <v>1698</v>
      </c>
      <c r="C303" t="s">
        <v>1683</v>
      </c>
      <c r="D303" t="s">
        <v>1684</v>
      </c>
      <c r="E303">
        <v>20</v>
      </c>
      <c r="F303" s="1">
        <v>41262</v>
      </c>
      <c r="G303" s="12">
        <v>260</v>
      </c>
      <c r="H303" s="12">
        <v>0.54166666666666663</v>
      </c>
    </row>
    <row r="304" spans="1:8" x14ac:dyDescent="0.35">
      <c r="A304" s="1">
        <v>41260</v>
      </c>
      <c r="B304" t="s">
        <v>1699</v>
      </c>
      <c r="C304" t="s">
        <v>1683</v>
      </c>
      <c r="D304" t="s">
        <v>1689</v>
      </c>
      <c r="E304">
        <v>16</v>
      </c>
      <c r="F304" s="1">
        <v>41265</v>
      </c>
      <c r="G304" s="12">
        <v>176</v>
      </c>
      <c r="H304" s="12">
        <v>0.45833333333333331</v>
      </c>
    </row>
    <row r="305" spans="1:8" x14ac:dyDescent="0.35">
      <c r="A305" s="1">
        <v>41260</v>
      </c>
      <c r="B305" t="s">
        <v>1699</v>
      </c>
      <c r="C305" t="s">
        <v>1683</v>
      </c>
      <c r="D305" t="s">
        <v>1688</v>
      </c>
      <c r="E305">
        <v>14</v>
      </c>
      <c r="F305" s="1">
        <v>41261</v>
      </c>
      <c r="G305" s="12">
        <v>168</v>
      </c>
      <c r="H305" s="12">
        <v>0.5</v>
      </c>
    </row>
    <row r="306" spans="1:8" x14ac:dyDescent="0.35">
      <c r="A306" s="1">
        <v>41260</v>
      </c>
      <c r="B306" t="s">
        <v>1693</v>
      </c>
      <c r="C306" t="s">
        <v>1683</v>
      </c>
      <c r="D306" t="s">
        <v>1683</v>
      </c>
      <c r="E306">
        <v>21</v>
      </c>
      <c r="F306" s="1">
        <v>41264</v>
      </c>
      <c r="G306" s="12">
        <v>273</v>
      </c>
      <c r="H306" s="12">
        <v>0.54166666666666663</v>
      </c>
    </row>
    <row r="307" spans="1:8" x14ac:dyDescent="0.35">
      <c r="A307" s="1">
        <v>41260</v>
      </c>
      <c r="B307" t="s">
        <v>1693</v>
      </c>
      <c r="C307" t="s">
        <v>1683</v>
      </c>
      <c r="D307" t="s">
        <v>1688</v>
      </c>
      <c r="E307">
        <v>16</v>
      </c>
      <c r="F307" s="1">
        <v>41263</v>
      </c>
      <c r="G307" s="12">
        <v>176</v>
      </c>
      <c r="H307" s="12">
        <v>0.45833333333333331</v>
      </c>
    </row>
    <row r="308" spans="1:8" x14ac:dyDescent="0.35">
      <c r="A308" s="1">
        <v>41260</v>
      </c>
      <c r="B308" t="s">
        <v>1704</v>
      </c>
      <c r="C308" t="s">
        <v>1683</v>
      </c>
      <c r="D308" t="s">
        <v>1684</v>
      </c>
      <c r="E308">
        <v>5</v>
      </c>
      <c r="F308" s="1">
        <v>41261</v>
      </c>
      <c r="G308" s="12">
        <v>65</v>
      </c>
      <c r="H308" s="12">
        <v>0.54166666666666663</v>
      </c>
    </row>
    <row r="309" spans="1:8" x14ac:dyDescent="0.35">
      <c r="A309" s="1">
        <v>41260</v>
      </c>
      <c r="B309" t="s">
        <v>1701</v>
      </c>
      <c r="C309" t="s">
        <v>1683</v>
      </c>
      <c r="D309" t="s">
        <v>1689</v>
      </c>
      <c r="E309">
        <v>18</v>
      </c>
      <c r="F309" s="1">
        <v>41262</v>
      </c>
      <c r="G309" s="12">
        <v>216</v>
      </c>
      <c r="H309" s="12">
        <v>0.5</v>
      </c>
    </row>
    <row r="310" spans="1:8" x14ac:dyDescent="0.35">
      <c r="A310" s="1">
        <v>41260</v>
      </c>
      <c r="B310" t="s">
        <v>1701</v>
      </c>
      <c r="C310" t="s">
        <v>1685</v>
      </c>
      <c r="D310" t="s">
        <v>1685</v>
      </c>
      <c r="E310">
        <v>18</v>
      </c>
      <c r="F310" s="1">
        <v>41262</v>
      </c>
      <c r="G310" s="12">
        <v>234</v>
      </c>
      <c r="H310" s="12">
        <v>0.54166666666666663</v>
      </c>
    </row>
  </sheetData>
  <mergeCells count="1">
    <mergeCell ref="A1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537"/>
  <sheetViews>
    <sheetView tabSelected="1" workbookViewId="0">
      <selection activeCell="C7" sqref="C7"/>
    </sheetView>
  </sheetViews>
  <sheetFormatPr defaultRowHeight="14.5" x14ac:dyDescent="0.35"/>
  <cols>
    <col min="1" max="1" width="19.54296875" bestFit="1" customWidth="1"/>
    <col min="2" max="2" width="11.54296875" customWidth="1"/>
    <col min="3" max="3" width="15.54296875" customWidth="1"/>
    <col min="4" max="4" width="19.54296875" customWidth="1"/>
    <col min="5" max="5" width="18.26953125" customWidth="1"/>
    <col min="6" max="6" width="12.54296875" bestFit="1" customWidth="1"/>
    <col min="7" max="7" width="13.81640625" customWidth="1"/>
    <col min="8" max="8" width="25.1796875" bestFit="1" customWidth="1"/>
    <col min="11" max="11" width="16.26953125" bestFit="1" customWidth="1"/>
    <col min="14" max="14" width="16.26953125" bestFit="1" customWidth="1"/>
    <col min="15" max="15" width="8.81640625" bestFit="1" customWidth="1"/>
    <col min="17" max="17" width="18.54296875" bestFit="1" customWidth="1"/>
    <col min="18" max="18" width="6.453125" bestFit="1" customWidth="1"/>
  </cols>
  <sheetData>
    <row r="4" spans="1:18" x14ac:dyDescent="0.35">
      <c r="A4" t="s">
        <v>1706</v>
      </c>
      <c r="B4" t="s">
        <v>2</v>
      </c>
      <c r="C4" t="s">
        <v>3</v>
      </c>
      <c r="D4" t="s">
        <v>1707</v>
      </c>
      <c r="E4" t="s">
        <v>1708</v>
      </c>
      <c r="F4" t="s">
        <v>11</v>
      </c>
      <c r="G4" t="s">
        <v>1709</v>
      </c>
      <c r="H4" t="s">
        <v>1710</v>
      </c>
      <c r="K4" t="s">
        <v>1806</v>
      </c>
      <c r="L4" t="s">
        <v>1807</v>
      </c>
      <c r="N4" t="s">
        <v>1806</v>
      </c>
      <c r="O4" t="s">
        <v>1142</v>
      </c>
      <c r="Q4" t="s">
        <v>1706</v>
      </c>
      <c r="R4" t="s">
        <v>5</v>
      </c>
    </row>
    <row r="5" spans="1:18" x14ac:dyDescent="0.35">
      <c r="A5" t="s">
        <v>1711</v>
      </c>
      <c r="B5" s="1">
        <v>41454</v>
      </c>
      <c r="C5" t="s">
        <v>19</v>
      </c>
      <c r="D5" t="s">
        <v>40</v>
      </c>
      <c r="E5" s="6">
        <v>56400</v>
      </c>
      <c r="F5" s="6">
        <v>72192</v>
      </c>
      <c r="G5" t="s">
        <v>1712</v>
      </c>
      <c r="H5" t="s">
        <v>1713</v>
      </c>
      <c r="K5" t="s">
        <v>1808</v>
      </c>
      <c r="L5" t="s">
        <v>1730</v>
      </c>
      <c r="N5" t="s">
        <v>1808</v>
      </c>
      <c r="O5" t="s">
        <v>1809</v>
      </c>
      <c r="Q5" t="s">
        <v>1727</v>
      </c>
      <c r="R5" t="s">
        <v>1810</v>
      </c>
    </row>
    <row r="6" spans="1:18" x14ac:dyDescent="0.35">
      <c r="A6" t="s">
        <v>1714</v>
      </c>
      <c r="B6" s="1">
        <v>38703</v>
      </c>
      <c r="C6" t="s">
        <v>19</v>
      </c>
      <c r="D6" t="s">
        <v>40</v>
      </c>
      <c r="E6" s="6">
        <v>113100</v>
      </c>
      <c r="F6" s="6">
        <v>149292</v>
      </c>
      <c r="G6" t="s">
        <v>1715</v>
      </c>
      <c r="H6" t="s">
        <v>1716</v>
      </c>
      <c r="K6" t="s">
        <v>1179</v>
      </c>
      <c r="L6" t="s">
        <v>1725</v>
      </c>
      <c r="N6" t="s">
        <v>1179</v>
      </c>
      <c r="O6" t="s">
        <v>1811</v>
      </c>
      <c r="Q6" t="s">
        <v>1792</v>
      </c>
      <c r="R6" t="s">
        <v>1812</v>
      </c>
    </row>
    <row r="7" spans="1:18" x14ac:dyDescent="0.35">
      <c r="A7" t="s">
        <v>1717</v>
      </c>
      <c r="B7" s="1">
        <v>39717</v>
      </c>
      <c r="C7" t="s">
        <v>19</v>
      </c>
      <c r="D7" t="s">
        <v>40</v>
      </c>
      <c r="E7" s="6">
        <v>32500</v>
      </c>
      <c r="F7" s="6">
        <v>41600</v>
      </c>
      <c r="G7" t="s">
        <v>1718</v>
      </c>
      <c r="H7" t="s">
        <v>1719</v>
      </c>
      <c r="K7" t="s">
        <v>63</v>
      </c>
      <c r="L7" t="s">
        <v>1784</v>
      </c>
      <c r="N7" t="s">
        <v>63</v>
      </c>
      <c r="O7" t="s">
        <v>1813</v>
      </c>
      <c r="Q7" t="s">
        <v>1779</v>
      </c>
      <c r="R7" t="s">
        <v>1810</v>
      </c>
    </row>
    <row r="8" spans="1:18" x14ac:dyDescent="0.35">
      <c r="A8" t="s">
        <v>1720</v>
      </c>
      <c r="B8" s="1">
        <v>40735</v>
      </c>
      <c r="C8" t="s">
        <v>19</v>
      </c>
      <c r="D8" t="s">
        <v>1721</v>
      </c>
      <c r="E8" s="6">
        <v>160500</v>
      </c>
      <c r="F8" s="6">
        <v>216675</v>
      </c>
      <c r="G8" t="s">
        <v>1722</v>
      </c>
      <c r="H8" t="s">
        <v>1723</v>
      </c>
      <c r="K8" t="s">
        <v>1814</v>
      </c>
      <c r="L8" t="s">
        <v>1757</v>
      </c>
      <c r="N8" t="s">
        <v>1814</v>
      </c>
      <c r="O8" t="s">
        <v>1815</v>
      </c>
      <c r="Q8" t="s">
        <v>1796</v>
      </c>
      <c r="R8" t="s">
        <v>1816</v>
      </c>
    </row>
    <row r="9" spans="1:18" x14ac:dyDescent="0.35">
      <c r="A9" t="s">
        <v>1724</v>
      </c>
      <c r="B9" s="1">
        <v>41651</v>
      </c>
      <c r="C9" t="s">
        <v>19</v>
      </c>
      <c r="D9" t="s">
        <v>1721</v>
      </c>
      <c r="E9" s="6">
        <v>44600</v>
      </c>
      <c r="F9" s="6">
        <v>57534</v>
      </c>
      <c r="G9" t="s">
        <v>1725</v>
      </c>
      <c r="H9" t="s">
        <v>1726</v>
      </c>
      <c r="K9" t="s">
        <v>1817</v>
      </c>
      <c r="L9" t="s">
        <v>1751</v>
      </c>
      <c r="N9" t="s">
        <v>1817</v>
      </c>
      <c r="O9" t="s">
        <v>1538</v>
      </c>
      <c r="Q9" t="s">
        <v>1753</v>
      </c>
      <c r="R9" t="s">
        <v>1818</v>
      </c>
    </row>
    <row r="10" spans="1:18" x14ac:dyDescent="0.35">
      <c r="A10" t="s">
        <v>1727</v>
      </c>
      <c r="B10" s="1">
        <v>38400</v>
      </c>
      <c r="C10" t="s">
        <v>19</v>
      </c>
      <c r="D10" t="s">
        <v>40</v>
      </c>
      <c r="E10" s="6">
        <v>245800</v>
      </c>
      <c r="F10" s="6">
        <v>287586</v>
      </c>
      <c r="G10" t="s">
        <v>1728</v>
      </c>
      <c r="H10" t="s">
        <v>1716</v>
      </c>
      <c r="K10" t="s">
        <v>1819</v>
      </c>
      <c r="L10" t="s">
        <v>1718</v>
      </c>
      <c r="N10" t="s">
        <v>1819</v>
      </c>
      <c r="O10" t="s">
        <v>1820</v>
      </c>
      <c r="Q10" t="s">
        <v>1774</v>
      </c>
      <c r="R10" t="s">
        <v>1812</v>
      </c>
    </row>
    <row r="11" spans="1:18" x14ac:dyDescent="0.35">
      <c r="A11" t="s">
        <v>1724</v>
      </c>
      <c r="B11" s="1">
        <v>39008</v>
      </c>
      <c r="C11" t="s">
        <v>13</v>
      </c>
      <c r="D11" t="s">
        <v>1729</v>
      </c>
      <c r="E11" s="6">
        <v>216300</v>
      </c>
      <c r="F11" s="6">
        <v>289842</v>
      </c>
      <c r="G11" t="s">
        <v>1730</v>
      </c>
      <c r="H11" t="s">
        <v>1716</v>
      </c>
      <c r="K11" t="s">
        <v>1821</v>
      </c>
      <c r="L11" t="s">
        <v>1765</v>
      </c>
      <c r="N11" t="s">
        <v>1821</v>
      </c>
      <c r="O11" t="s">
        <v>1376</v>
      </c>
      <c r="Q11" t="s">
        <v>1789</v>
      </c>
      <c r="R11" t="s">
        <v>1810</v>
      </c>
    </row>
    <row r="12" spans="1:18" x14ac:dyDescent="0.35">
      <c r="A12" t="s">
        <v>1731</v>
      </c>
      <c r="B12" s="1">
        <v>40732</v>
      </c>
      <c r="C12" t="s">
        <v>13</v>
      </c>
      <c r="D12" t="s">
        <v>1732</v>
      </c>
      <c r="E12" s="6">
        <v>108900</v>
      </c>
      <c r="F12" s="6">
        <v>137214</v>
      </c>
      <c r="G12" t="s">
        <v>1733</v>
      </c>
      <c r="H12" t="s">
        <v>1723</v>
      </c>
      <c r="K12" t="s">
        <v>1813</v>
      </c>
      <c r="L12" t="s">
        <v>1745</v>
      </c>
      <c r="N12" t="s">
        <v>1813</v>
      </c>
      <c r="O12" t="s">
        <v>1809</v>
      </c>
      <c r="Q12" t="s">
        <v>1797</v>
      </c>
      <c r="R12" t="s">
        <v>1822</v>
      </c>
    </row>
    <row r="13" spans="1:18" x14ac:dyDescent="0.35">
      <c r="A13" t="s">
        <v>1734</v>
      </c>
      <c r="B13" s="1">
        <v>39492</v>
      </c>
      <c r="C13" t="s">
        <v>19</v>
      </c>
      <c r="D13" t="s">
        <v>40</v>
      </c>
      <c r="E13" s="6">
        <v>77400</v>
      </c>
      <c r="F13" s="6">
        <v>89010</v>
      </c>
      <c r="G13" t="s">
        <v>1735</v>
      </c>
      <c r="H13" t="s">
        <v>1723</v>
      </c>
      <c r="K13" t="s">
        <v>1823</v>
      </c>
      <c r="L13" t="s">
        <v>1737</v>
      </c>
      <c r="N13" t="s">
        <v>1823</v>
      </c>
      <c r="O13" t="s">
        <v>1811</v>
      </c>
      <c r="Q13" t="s">
        <v>1798</v>
      </c>
      <c r="R13" t="s">
        <v>1812</v>
      </c>
    </row>
    <row r="14" spans="1:18" x14ac:dyDescent="0.35">
      <c r="A14" t="s">
        <v>1736</v>
      </c>
      <c r="B14" s="1">
        <v>37626</v>
      </c>
      <c r="C14" t="s">
        <v>19</v>
      </c>
      <c r="D14" t="s">
        <v>40</v>
      </c>
      <c r="E14" s="6">
        <v>101700</v>
      </c>
      <c r="F14" s="6">
        <v>122040</v>
      </c>
      <c r="G14" t="s">
        <v>1737</v>
      </c>
      <c r="H14" t="s">
        <v>1723</v>
      </c>
      <c r="K14" t="s">
        <v>1824</v>
      </c>
      <c r="L14" t="s">
        <v>1748</v>
      </c>
      <c r="N14" t="s">
        <v>1824</v>
      </c>
      <c r="O14" t="s">
        <v>1813</v>
      </c>
      <c r="Q14" t="s">
        <v>1781</v>
      </c>
      <c r="R14" t="s">
        <v>1810</v>
      </c>
    </row>
    <row r="15" spans="1:18" x14ac:dyDescent="0.35">
      <c r="A15" t="s">
        <v>1738</v>
      </c>
      <c r="B15" s="1">
        <v>39977</v>
      </c>
      <c r="C15" t="s">
        <v>19</v>
      </c>
      <c r="D15" t="s">
        <v>40</v>
      </c>
      <c r="E15" s="6">
        <v>52800</v>
      </c>
      <c r="F15" s="6">
        <v>71280</v>
      </c>
      <c r="G15" t="s">
        <v>1739</v>
      </c>
      <c r="H15" t="s">
        <v>1723</v>
      </c>
      <c r="K15" t="s">
        <v>1825</v>
      </c>
      <c r="L15" t="s">
        <v>1771</v>
      </c>
      <c r="N15" t="s">
        <v>1825</v>
      </c>
      <c r="O15" t="s">
        <v>1815</v>
      </c>
      <c r="Q15" t="s">
        <v>1804</v>
      </c>
      <c r="R15" t="s">
        <v>1816</v>
      </c>
    </row>
    <row r="16" spans="1:18" x14ac:dyDescent="0.35">
      <c r="A16" t="s">
        <v>1720</v>
      </c>
      <c r="B16" s="1">
        <v>37768</v>
      </c>
      <c r="C16" t="s">
        <v>19</v>
      </c>
      <c r="D16" t="s">
        <v>1721</v>
      </c>
      <c r="E16" s="6">
        <v>220300</v>
      </c>
      <c r="F16" s="6">
        <v>284187</v>
      </c>
      <c r="G16" t="s">
        <v>1740</v>
      </c>
      <c r="H16" t="s">
        <v>1741</v>
      </c>
      <c r="K16" t="s">
        <v>1826</v>
      </c>
      <c r="L16" t="s">
        <v>1778</v>
      </c>
      <c r="N16" t="s">
        <v>1826</v>
      </c>
      <c r="O16" t="s">
        <v>1538</v>
      </c>
      <c r="Q16" t="s">
        <v>1775</v>
      </c>
      <c r="R16" t="s">
        <v>1816</v>
      </c>
    </row>
    <row r="17" spans="1:18" x14ac:dyDescent="0.35">
      <c r="A17" t="s">
        <v>1742</v>
      </c>
      <c r="B17" s="1">
        <v>40807</v>
      </c>
      <c r="C17" t="s">
        <v>19</v>
      </c>
      <c r="D17" t="s">
        <v>40</v>
      </c>
      <c r="E17" s="6">
        <v>112700</v>
      </c>
      <c r="F17" s="6">
        <v>146510</v>
      </c>
      <c r="G17" t="s">
        <v>1743</v>
      </c>
      <c r="H17" t="s">
        <v>1719</v>
      </c>
      <c r="K17" t="s">
        <v>1827</v>
      </c>
      <c r="L17" t="s">
        <v>1735</v>
      </c>
      <c r="N17" t="s">
        <v>1827</v>
      </c>
      <c r="O17" t="s">
        <v>1820</v>
      </c>
      <c r="Q17" t="s">
        <v>1760</v>
      </c>
      <c r="R17" t="s">
        <v>1822</v>
      </c>
    </row>
    <row r="18" spans="1:18" x14ac:dyDescent="0.35">
      <c r="A18" t="s">
        <v>1727</v>
      </c>
      <c r="B18" s="1">
        <v>41801</v>
      </c>
      <c r="C18" t="s">
        <v>13</v>
      </c>
      <c r="D18" t="s">
        <v>1729</v>
      </c>
      <c r="E18" s="6">
        <v>47900</v>
      </c>
      <c r="F18" s="6">
        <v>61312</v>
      </c>
      <c r="G18" t="s">
        <v>1715</v>
      </c>
      <c r="H18" t="s">
        <v>1726</v>
      </c>
      <c r="K18" t="s">
        <v>1828</v>
      </c>
      <c r="L18" t="s">
        <v>1715</v>
      </c>
      <c r="N18" t="s">
        <v>1828</v>
      </c>
      <c r="O18" t="s">
        <v>1376</v>
      </c>
      <c r="Q18" t="s">
        <v>1720</v>
      </c>
      <c r="R18" t="s">
        <v>1810</v>
      </c>
    </row>
    <row r="19" spans="1:18" x14ac:dyDescent="0.35">
      <c r="A19" t="s">
        <v>1744</v>
      </c>
      <c r="B19" s="1">
        <v>37711</v>
      </c>
      <c r="C19" t="s">
        <v>19</v>
      </c>
      <c r="D19" t="s">
        <v>1721</v>
      </c>
      <c r="E19" s="6">
        <v>168900</v>
      </c>
      <c r="F19" s="6">
        <v>224637</v>
      </c>
      <c r="G19" t="s">
        <v>1745</v>
      </c>
      <c r="H19" t="s">
        <v>1713</v>
      </c>
      <c r="K19" t="s">
        <v>1829</v>
      </c>
      <c r="L19" t="s">
        <v>1755</v>
      </c>
      <c r="N19" t="s">
        <v>1829</v>
      </c>
      <c r="O19" t="s">
        <v>1809</v>
      </c>
      <c r="Q19" t="s">
        <v>1800</v>
      </c>
      <c r="R19" t="s">
        <v>1816</v>
      </c>
    </row>
    <row r="20" spans="1:18" x14ac:dyDescent="0.35">
      <c r="A20" t="s">
        <v>1746</v>
      </c>
      <c r="B20" s="1">
        <v>37617</v>
      </c>
      <c r="C20" t="s">
        <v>19</v>
      </c>
      <c r="D20" t="s">
        <v>1747</v>
      </c>
      <c r="E20" s="6">
        <v>146300</v>
      </c>
      <c r="F20" s="6">
        <v>184338</v>
      </c>
      <c r="G20" t="s">
        <v>1748</v>
      </c>
      <c r="H20" t="s">
        <v>1726</v>
      </c>
      <c r="K20" t="s">
        <v>1830</v>
      </c>
      <c r="L20" t="s">
        <v>1728</v>
      </c>
      <c r="N20" t="s">
        <v>1830</v>
      </c>
      <c r="O20" t="s">
        <v>1811</v>
      </c>
      <c r="Q20" t="s">
        <v>1780</v>
      </c>
      <c r="R20" t="s">
        <v>1822</v>
      </c>
    </row>
    <row r="21" spans="1:18" x14ac:dyDescent="0.35">
      <c r="A21" t="s">
        <v>1744</v>
      </c>
      <c r="B21" s="1">
        <v>39519</v>
      </c>
      <c r="C21" t="s">
        <v>19</v>
      </c>
      <c r="D21" t="s">
        <v>40</v>
      </c>
      <c r="E21" s="6">
        <v>139500</v>
      </c>
      <c r="F21" s="6">
        <v>185535</v>
      </c>
      <c r="G21" t="s">
        <v>1728</v>
      </c>
      <c r="H21" t="s">
        <v>1749</v>
      </c>
      <c r="K21" t="s">
        <v>1831</v>
      </c>
      <c r="L21" t="s">
        <v>1743</v>
      </c>
      <c r="N21" t="s">
        <v>1831</v>
      </c>
      <c r="O21" t="s">
        <v>1813</v>
      </c>
      <c r="Q21" t="s">
        <v>1711</v>
      </c>
      <c r="R21" t="s">
        <v>1816</v>
      </c>
    </row>
    <row r="22" spans="1:18" x14ac:dyDescent="0.35">
      <c r="A22" t="s">
        <v>1744</v>
      </c>
      <c r="B22" s="1">
        <v>41822</v>
      </c>
      <c r="C22" t="s">
        <v>19</v>
      </c>
      <c r="D22" t="s">
        <v>1721</v>
      </c>
      <c r="E22" s="6">
        <v>105900</v>
      </c>
      <c r="F22" s="6">
        <v>121784.99999999999</v>
      </c>
      <c r="G22" t="s">
        <v>1750</v>
      </c>
      <c r="H22" t="s">
        <v>1726</v>
      </c>
      <c r="K22" t="s">
        <v>1527</v>
      </c>
      <c r="L22" t="s">
        <v>1763</v>
      </c>
      <c r="N22" t="s">
        <v>1527</v>
      </c>
      <c r="O22" t="s">
        <v>1815</v>
      </c>
      <c r="Q22" t="s">
        <v>1717</v>
      </c>
      <c r="R22" t="s">
        <v>1810</v>
      </c>
    </row>
    <row r="23" spans="1:18" x14ac:dyDescent="0.35">
      <c r="A23" t="s">
        <v>1727</v>
      </c>
      <c r="B23" s="1">
        <v>41849</v>
      </c>
      <c r="C23" t="s">
        <v>19</v>
      </c>
      <c r="D23" t="s">
        <v>40</v>
      </c>
      <c r="E23" s="6">
        <v>65300</v>
      </c>
      <c r="F23" s="6">
        <v>80972</v>
      </c>
      <c r="G23" t="s">
        <v>1739</v>
      </c>
      <c r="H23" t="s">
        <v>1716</v>
      </c>
      <c r="K23" t="s">
        <v>1832</v>
      </c>
      <c r="L23" t="s">
        <v>1722</v>
      </c>
      <c r="N23" t="s">
        <v>1832</v>
      </c>
      <c r="O23" t="s">
        <v>1538</v>
      </c>
      <c r="Q23" t="s">
        <v>1746</v>
      </c>
      <c r="R23" t="s">
        <v>1812</v>
      </c>
    </row>
    <row r="24" spans="1:18" x14ac:dyDescent="0.35">
      <c r="A24" t="s">
        <v>1727</v>
      </c>
      <c r="B24" s="1">
        <v>40691</v>
      </c>
      <c r="C24" t="s">
        <v>13</v>
      </c>
      <c r="D24" t="s">
        <v>1732</v>
      </c>
      <c r="E24" s="6">
        <v>24300</v>
      </c>
      <c r="F24" s="6">
        <v>32319</v>
      </c>
      <c r="G24" t="s">
        <v>1751</v>
      </c>
      <c r="H24" t="s">
        <v>1741</v>
      </c>
      <c r="K24" t="s">
        <v>1833</v>
      </c>
      <c r="L24" t="s">
        <v>1769</v>
      </c>
      <c r="N24" t="s">
        <v>1833</v>
      </c>
      <c r="O24" t="s">
        <v>1820</v>
      </c>
      <c r="Q24" t="s">
        <v>1770</v>
      </c>
      <c r="R24" t="s">
        <v>1812</v>
      </c>
    </row>
    <row r="25" spans="1:18" x14ac:dyDescent="0.35">
      <c r="A25" t="s">
        <v>1752</v>
      </c>
      <c r="B25" s="1">
        <v>41154</v>
      </c>
      <c r="C25" t="s">
        <v>19</v>
      </c>
      <c r="D25" t="s">
        <v>40</v>
      </c>
      <c r="E25" s="6">
        <v>237100</v>
      </c>
      <c r="F25" s="6">
        <v>291633</v>
      </c>
      <c r="G25" t="s">
        <v>1748</v>
      </c>
      <c r="H25" t="s">
        <v>1749</v>
      </c>
      <c r="K25" t="s">
        <v>1834</v>
      </c>
      <c r="L25" t="s">
        <v>1758</v>
      </c>
      <c r="N25" t="s">
        <v>1834</v>
      </c>
      <c r="O25" t="s">
        <v>1376</v>
      </c>
      <c r="Q25" t="s">
        <v>1734</v>
      </c>
      <c r="R25" t="s">
        <v>1812</v>
      </c>
    </row>
    <row r="26" spans="1:18" x14ac:dyDescent="0.35">
      <c r="A26" t="s">
        <v>1753</v>
      </c>
      <c r="B26" s="1">
        <v>39729</v>
      </c>
      <c r="C26" t="s">
        <v>19</v>
      </c>
      <c r="D26" t="s">
        <v>1721</v>
      </c>
      <c r="E26" s="6">
        <v>177200</v>
      </c>
      <c r="F26" s="6">
        <v>214412</v>
      </c>
      <c r="G26" t="s">
        <v>1737</v>
      </c>
      <c r="H26" t="s">
        <v>1719</v>
      </c>
      <c r="K26" t="s">
        <v>1426</v>
      </c>
      <c r="L26" t="s">
        <v>1712</v>
      </c>
      <c r="N26" t="s">
        <v>1426</v>
      </c>
      <c r="O26" t="s">
        <v>1809</v>
      </c>
      <c r="Q26" t="s">
        <v>1761</v>
      </c>
      <c r="R26" t="s">
        <v>1810</v>
      </c>
    </row>
    <row r="27" spans="1:18" x14ac:dyDescent="0.35">
      <c r="A27" t="s">
        <v>1754</v>
      </c>
      <c r="B27" s="1">
        <v>39578</v>
      </c>
      <c r="C27" t="s">
        <v>19</v>
      </c>
      <c r="D27" t="s">
        <v>1747</v>
      </c>
      <c r="E27" s="6">
        <v>40200</v>
      </c>
      <c r="F27" s="6">
        <v>54270</v>
      </c>
      <c r="G27" t="s">
        <v>1751</v>
      </c>
      <c r="H27" t="s">
        <v>1741</v>
      </c>
      <c r="K27" t="s">
        <v>1327</v>
      </c>
      <c r="L27" t="s">
        <v>1739</v>
      </c>
      <c r="N27" t="s">
        <v>1327</v>
      </c>
      <c r="O27" t="s">
        <v>1811</v>
      </c>
      <c r="Q27" t="s">
        <v>1799</v>
      </c>
      <c r="R27" t="s">
        <v>1816</v>
      </c>
    </row>
    <row r="28" spans="1:18" x14ac:dyDescent="0.35">
      <c r="A28" t="s">
        <v>1717</v>
      </c>
      <c r="B28" s="1">
        <v>38334</v>
      </c>
      <c r="C28" t="s">
        <v>13</v>
      </c>
      <c r="D28" t="s">
        <v>1732</v>
      </c>
      <c r="E28" s="6">
        <v>201200</v>
      </c>
      <c r="F28" s="6">
        <v>247476</v>
      </c>
      <c r="G28" t="s">
        <v>1755</v>
      </c>
      <c r="H28" t="s">
        <v>1723</v>
      </c>
      <c r="K28" t="s">
        <v>1835</v>
      </c>
      <c r="L28" t="s">
        <v>1767</v>
      </c>
      <c r="N28" t="s">
        <v>1835</v>
      </c>
      <c r="O28" t="s">
        <v>1813</v>
      </c>
      <c r="Q28" t="s">
        <v>1773</v>
      </c>
      <c r="R28" t="s">
        <v>1836</v>
      </c>
    </row>
    <row r="29" spans="1:18" x14ac:dyDescent="0.35">
      <c r="A29" t="s">
        <v>1756</v>
      </c>
      <c r="B29" s="1">
        <v>37988</v>
      </c>
      <c r="C29" t="s">
        <v>19</v>
      </c>
      <c r="D29" t="s">
        <v>1747</v>
      </c>
      <c r="E29" s="6">
        <v>39700</v>
      </c>
      <c r="F29" s="6">
        <v>49228</v>
      </c>
      <c r="G29" t="s">
        <v>1757</v>
      </c>
      <c r="H29" t="s">
        <v>1741</v>
      </c>
      <c r="K29" t="s">
        <v>1837</v>
      </c>
      <c r="L29" t="s">
        <v>1783</v>
      </c>
      <c r="N29" t="s">
        <v>1837</v>
      </c>
      <c r="O29" t="s">
        <v>1815</v>
      </c>
      <c r="Q29" t="s">
        <v>1802</v>
      </c>
      <c r="R29" t="s">
        <v>1812</v>
      </c>
    </row>
    <row r="30" spans="1:18" x14ac:dyDescent="0.35">
      <c r="A30" t="s">
        <v>1753</v>
      </c>
      <c r="B30" s="1">
        <v>38752</v>
      </c>
      <c r="C30" t="s">
        <v>13</v>
      </c>
      <c r="D30" t="s">
        <v>1732</v>
      </c>
      <c r="E30" s="6">
        <v>172500</v>
      </c>
      <c r="F30" s="6">
        <v>231150</v>
      </c>
      <c r="G30" t="s">
        <v>1758</v>
      </c>
      <c r="H30" t="s">
        <v>1726</v>
      </c>
      <c r="K30" t="s">
        <v>1138</v>
      </c>
      <c r="L30" t="s">
        <v>1750</v>
      </c>
      <c r="N30" t="s">
        <v>1138</v>
      </c>
      <c r="O30" t="s">
        <v>1538</v>
      </c>
      <c r="Q30" t="s">
        <v>1782</v>
      </c>
      <c r="R30" t="s">
        <v>1812</v>
      </c>
    </row>
    <row r="31" spans="1:18" x14ac:dyDescent="0.35">
      <c r="A31" t="s">
        <v>1746</v>
      </c>
      <c r="B31" s="1">
        <v>40546</v>
      </c>
      <c r="C31" t="s">
        <v>19</v>
      </c>
      <c r="D31" t="s">
        <v>40</v>
      </c>
      <c r="E31" s="6">
        <v>27500</v>
      </c>
      <c r="F31" s="6">
        <v>31624.999999999996</v>
      </c>
      <c r="G31" t="s">
        <v>1725</v>
      </c>
      <c r="H31" t="s">
        <v>1723</v>
      </c>
      <c r="K31" t="s">
        <v>1838</v>
      </c>
      <c r="L31" t="s">
        <v>1733</v>
      </c>
      <c r="N31" t="s">
        <v>1838</v>
      </c>
      <c r="O31" t="s">
        <v>1820</v>
      </c>
      <c r="Q31" t="s">
        <v>1754</v>
      </c>
      <c r="R31" t="s">
        <v>1812</v>
      </c>
    </row>
    <row r="32" spans="1:18" x14ac:dyDescent="0.35">
      <c r="A32" t="s">
        <v>1759</v>
      </c>
      <c r="B32" s="1">
        <v>41790</v>
      </c>
      <c r="C32" t="s">
        <v>13</v>
      </c>
      <c r="D32" t="s">
        <v>1729</v>
      </c>
      <c r="E32" s="6">
        <v>51000</v>
      </c>
      <c r="F32" s="6">
        <v>61200</v>
      </c>
      <c r="G32" t="s">
        <v>1733</v>
      </c>
      <c r="H32" t="s">
        <v>1723</v>
      </c>
      <c r="K32" t="s">
        <v>1839</v>
      </c>
      <c r="L32" t="s">
        <v>1740</v>
      </c>
      <c r="N32" t="s">
        <v>1839</v>
      </c>
      <c r="O32" t="s">
        <v>1376</v>
      </c>
      <c r="Q32" t="s">
        <v>1795</v>
      </c>
      <c r="R32" t="s">
        <v>1812</v>
      </c>
    </row>
    <row r="33" spans="1:8" x14ac:dyDescent="0.35">
      <c r="A33" t="s">
        <v>1736</v>
      </c>
      <c r="B33" s="1">
        <v>39926</v>
      </c>
      <c r="C33" t="s">
        <v>19</v>
      </c>
      <c r="D33" t="s">
        <v>40</v>
      </c>
      <c r="E33" s="6">
        <v>45600</v>
      </c>
      <c r="F33" s="6">
        <v>60192</v>
      </c>
      <c r="G33" t="s">
        <v>1725</v>
      </c>
      <c r="H33" t="s">
        <v>1716</v>
      </c>
    </row>
    <row r="34" spans="1:8" x14ac:dyDescent="0.35">
      <c r="A34" t="s">
        <v>1727</v>
      </c>
      <c r="B34" s="1">
        <v>38037</v>
      </c>
      <c r="C34" t="s">
        <v>19</v>
      </c>
      <c r="D34" t="s">
        <v>1721</v>
      </c>
      <c r="E34" s="6">
        <v>203800</v>
      </c>
      <c r="F34" s="6">
        <v>240484</v>
      </c>
      <c r="G34" t="s">
        <v>1739</v>
      </c>
      <c r="H34" t="s">
        <v>1726</v>
      </c>
    </row>
    <row r="35" spans="1:8" x14ac:dyDescent="0.35">
      <c r="A35" t="s">
        <v>1727</v>
      </c>
      <c r="B35" s="1">
        <v>40510</v>
      </c>
      <c r="C35" t="s">
        <v>19</v>
      </c>
      <c r="D35" t="s">
        <v>40</v>
      </c>
      <c r="E35" s="6">
        <v>36300</v>
      </c>
      <c r="F35" s="6">
        <v>45012</v>
      </c>
      <c r="G35" t="s">
        <v>1737</v>
      </c>
      <c r="H35" t="s">
        <v>1719</v>
      </c>
    </row>
    <row r="36" spans="1:8" x14ac:dyDescent="0.35">
      <c r="A36" t="s">
        <v>1736</v>
      </c>
      <c r="B36" s="1">
        <v>41388</v>
      </c>
      <c r="C36" t="s">
        <v>19</v>
      </c>
      <c r="D36" t="s">
        <v>40</v>
      </c>
      <c r="E36" s="6">
        <v>61000</v>
      </c>
      <c r="F36" s="6">
        <v>70760</v>
      </c>
      <c r="G36" t="s">
        <v>1739</v>
      </c>
      <c r="H36" t="s">
        <v>1741</v>
      </c>
    </row>
    <row r="37" spans="1:8" x14ac:dyDescent="0.35">
      <c r="A37" t="s">
        <v>1711</v>
      </c>
      <c r="B37" s="1">
        <v>38845</v>
      </c>
      <c r="C37" t="s">
        <v>19</v>
      </c>
      <c r="D37" t="s">
        <v>40</v>
      </c>
      <c r="E37" s="6">
        <v>152200</v>
      </c>
      <c r="F37" s="6">
        <v>199382</v>
      </c>
      <c r="G37" t="s">
        <v>1718</v>
      </c>
      <c r="H37" t="s">
        <v>1716</v>
      </c>
    </row>
    <row r="38" spans="1:8" x14ac:dyDescent="0.35">
      <c r="A38" t="s">
        <v>1760</v>
      </c>
      <c r="B38" s="1">
        <v>40633</v>
      </c>
      <c r="C38" t="s">
        <v>13</v>
      </c>
      <c r="D38" t="s">
        <v>1732</v>
      </c>
      <c r="E38" s="6">
        <v>203300</v>
      </c>
      <c r="F38" s="6">
        <v>254125</v>
      </c>
      <c r="G38" t="s">
        <v>1718</v>
      </c>
      <c r="H38" t="s">
        <v>1719</v>
      </c>
    </row>
    <row r="39" spans="1:8" x14ac:dyDescent="0.35">
      <c r="A39" t="s">
        <v>1738</v>
      </c>
      <c r="B39" s="1">
        <v>40824</v>
      </c>
      <c r="C39" t="s">
        <v>19</v>
      </c>
      <c r="D39" t="s">
        <v>40</v>
      </c>
      <c r="E39" s="6">
        <v>30700</v>
      </c>
      <c r="F39" s="6">
        <v>40524</v>
      </c>
      <c r="G39" t="s">
        <v>1735</v>
      </c>
      <c r="H39" t="s">
        <v>1726</v>
      </c>
    </row>
    <row r="40" spans="1:8" x14ac:dyDescent="0.35">
      <c r="A40" t="s">
        <v>1744</v>
      </c>
      <c r="B40" s="1">
        <v>38109</v>
      </c>
      <c r="C40" t="s">
        <v>13</v>
      </c>
      <c r="D40" t="s">
        <v>1729</v>
      </c>
      <c r="E40" s="6">
        <v>151800</v>
      </c>
      <c r="F40" s="6">
        <v>176088</v>
      </c>
      <c r="G40" t="s">
        <v>1739</v>
      </c>
      <c r="H40" t="s">
        <v>1716</v>
      </c>
    </row>
    <row r="41" spans="1:8" x14ac:dyDescent="0.35">
      <c r="A41" t="s">
        <v>1761</v>
      </c>
      <c r="B41" s="1">
        <v>41708</v>
      </c>
      <c r="C41" t="s">
        <v>19</v>
      </c>
      <c r="D41" t="s">
        <v>40</v>
      </c>
      <c r="E41" s="6">
        <v>236200</v>
      </c>
      <c r="F41" s="6">
        <v>304698</v>
      </c>
      <c r="G41" t="s">
        <v>1725</v>
      </c>
      <c r="H41" t="s">
        <v>1726</v>
      </c>
    </row>
    <row r="42" spans="1:8" x14ac:dyDescent="0.35">
      <c r="A42" t="s">
        <v>1762</v>
      </c>
      <c r="B42" s="1">
        <v>38007</v>
      </c>
      <c r="C42" t="s">
        <v>19</v>
      </c>
      <c r="D42" t="s">
        <v>1747</v>
      </c>
      <c r="E42" s="6">
        <v>60600</v>
      </c>
      <c r="F42" s="6">
        <v>77568</v>
      </c>
      <c r="G42" t="s">
        <v>1763</v>
      </c>
      <c r="H42" t="s">
        <v>1749</v>
      </c>
    </row>
    <row r="43" spans="1:8" x14ac:dyDescent="0.35">
      <c r="A43" t="s">
        <v>1764</v>
      </c>
      <c r="B43" s="1">
        <v>41114</v>
      </c>
      <c r="C43" t="s">
        <v>19</v>
      </c>
      <c r="D43" t="s">
        <v>1721</v>
      </c>
      <c r="E43" s="6">
        <v>35900</v>
      </c>
      <c r="F43" s="6">
        <v>42721</v>
      </c>
      <c r="G43" t="s">
        <v>1765</v>
      </c>
      <c r="H43" t="s">
        <v>1741</v>
      </c>
    </row>
    <row r="44" spans="1:8" x14ac:dyDescent="0.35">
      <c r="A44" t="s">
        <v>1756</v>
      </c>
      <c r="B44" s="1">
        <v>41026</v>
      </c>
      <c r="C44" t="s">
        <v>13</v>
      </c>
      <c r="D44" t="s">
        <v>1729</v>
      </c>
      <c r="E44" s="6">
        <v>100000</v>
      </c>
      <c r="F44" s="6">
        <v>133000</v>
      </c>
      <c r="G44" t="s">
        <v>1733</v>
      </c>
      <c r="H44" t="s">
        <v>1713</v>
      </c>
    </row>
    <row r="45" spans="1:8" x14ac:dyDescent="0.35">
      <c r="A45" t="s">
        <v>1736</v>
      </c>
      <c r="B45" s="1">
        <v>39737</v>
      </c>
      <c r="C45" t="s">
        <v>19</v>
      </c>
      <c r="D45" t="s">
        <v>1747</v>
      </c>
      <c r="E45" s="6">
        <v>236600</v>
      </c>
      <c r="F45" s="6">
        <v>300482</v>
      </c>
      <c r="G45" t="s">
        <v>1763</v>
      </c>
      <c r="H45" t="s">
        <v>1719</v>
      </c>
    </row>
    <row r="46" spans="1:8" x14ac:dyDescent="0.35">
      <c r="A46" t="s">
        <v>1766</v>
      </c>
      <c r="B46" s="1">
        <v>38466</v>
      </c>
      <c r="C46" t="s">
        <v>19</v>
      </c>
      <c r="D46" t="s">
        <v>1721</v>
      </c>
      <c r="E46" s="6">
        <v>132700</v>
      </c>
      <c r="F46" s="6">
        <v>172510</v>
      </c>
      <c r="G46" t="s">
        <v>1735</v>
      </c>
      <c r="H46" t="s">
        <v>1713</v>
      </c>
    </row>
    <row r="47" spans="1:8" x14ac:dyDescent="0.35">
      <c r="A47" t="s">
        <v>1754</v>
      </c>
      <c r="B47" s="1">
        <v>38440</v>
      </c>
      <c r="C47" t="s">
        <v>13</v>
      </c>
      <c r="D47" t="s">
        <v>1729</v>
      </c>
      <c r="E47" s="6">
        <v>198500</v>
      </c>
      <c r="F47" s="6">
        <v>238200</v>
      </c>
      <c r="G47" t="s">
        <v>1739</v>
      </c>
      <c r="H47" t="s">
        <v>1749</v>
      </c>
    </row>
    <row r="48" spans="1:8" x14ac:dyDescent="0.35">
      <c r="A48" t="s">
        <v>41</v>
      </c>
      <c r="B48" s="1">
        <v>40855</v>
      </c>
      <c r="C48" t="s">
        <v>19</v>
      </c>
      <c r="D48" t="s">
        <v>1747</v>
      </c>
      <c r="E48" s="6">
        <v>228000</v>
      </c>
      <c r="F48" s="6">
        <v>291840</v>
      </c>
      <c r="G48" t="s">
        <v>1767</v>
      </c>
      <c r="H48" t="s">
        <v>1713</v>
      </c>
    </row>
    <row r="49" spans="1:8" x14ac:dyDescent="0.35">
      <c r="A49" t="s">
        <v>1724</v>
      </c>
      <c r="B49" s="1">
        <v>41663</v>
      </c>
      <c r="C49" t="s">
        <v>19</v>
      </c>
      <c r="D49" t="s">
        <v>40</v>
      </c>
      <c r="E49" s="6">
        <v>162900</v>
      </c>
      <c r="F49" s="6">
        <v>218286</v>
      </c>
      <c r="G49" t="s">
        <v>1757</v>
      </c>
      <c r="H49" t="s">
        <v>1741</v>
      </c>
    </row>
    <row r="50" spans="1:8" x14ac:dyDescent="0.35">
      <c r="A50" t="s">
        <v>1768</v>
      </c>
      <c r="B50" s="1">
        <v>38475</v>
      </c>
      <c r="C50" t="s">
        <v>19</v>
      </c>
      <c r="D50" t="s">
        <v>1747</v>
      </c>
      <c r="E50" s="6">
        <v>76100</v>
      </c>
      <c r="F50" s="6">
        <v>98169</v>
      </c>
      <c r="G50" t="s">
        <v>1733</v>
      </c>
      <c r="H50" t="s">
        <v>1719</v>
      </c>
    </row>
    <row r="51" spans="1:8" x14ac:dyDescent="0.35">
      <c r="A51" t="s">
        <v>1727</v>
      </c>
      <c r="B51" s="1">
        <v>41140</v>
      </c>
      <c r="C51" t="s">
        <v>13</v>
      </c>
      <c r="D51" t="s">
        <v>1729</v>
      </c>
      <c r="E51" s="6">
        <v>25000</v>
      </c>
      <c r="F51" s="6">
        <v>32250</v>
      </c>
      <c r="G51" t="s">
        <v>1718</v>
      </c>
      <c r="H51" t="s">
        <v>1723</v>
      </c>
    </row>
    <row r="52" spans="1:8" x14ac:dyDescent="0.35">
      <c r="A52" t="s">
        <v>1762</v>
      </c>
      <c r="B52" s="1">
        <v>37598</v>
      </c>
      <c r="C52" t="s">
        <v>13</v>
      </c>
      <c r="D52" t="s">
        <v>1732</v>
      </c>
      <c r="E52" s="6">
        <v>51500</v>
      </c>
      <c r="F52" s="6">
        <v>69010</v>
      </c>
      <c r="G52" t="s">
        <v>1769</v>
      </c>
      <c r="H52" t="s">
        <v>1749</v>
      </c>
    </row>
    <row r="53" spans="1:8" x14ac:dyDescent="0.35">
      <c r="A53" t="s">
        <v>1720</v>
      </c>
      <c r="B53" s="1">
        <v>37614</v>
      </c>
      <c r="C53" t="s">
        <v>13</v>
      </c>
      <c r="D53" t="s">
        <v>1732</v>
      </c>
      <c r="E53" s="6">
        <v>89300</v>
      </c>
      <c r="F53" s="6">
        <v>111625</v>
      </c>
      <c r="G53" t="s">
        <v>1750</v>
      </c>
      <c r="H53" t="s">
        <v>1741</v>
      </c>
    </row>
    <row r="54" spans="1:8" x14ac:dyDescent="0.35">
      <c r="A54" t="s">
        <v>1770</v>
      </c>
      <c r="B54" s="1">
        <v>37849</v>
      </c>
      <c r="C54" t="s">
        <v>13</v>
      </c>
      <c r="D54" t="s">
        <v>1729</v>
      </c>
      <c r="E54" s="6">
        <v>68700</v>
      </c>
      <c r="F54" s="6">
        <v>90684</v>
      </c>
      <c r="G54" t="s">
        <v>1771</v>
      </c>
      <c r="H54" t="s">
        <v>1726</v>
      </c>
    </row>
    <row r="55" spans="1:8" x14ac:dyDescent="0.35">
      <c r="A55" t="s">
        <v>1736</v>
      </c>
      <c r="B55" s="1">
        <v>38110</v>
      </c>
      <c r="C55" t="s">
        <v>13</v>
      </c>
      <c r="D55" t="s">
        <v>1732</v>
      </c>
      <c r="E55" s="6">
        <v>159300</v>
      </c>
      <c r="F55" s="6">
        <v>186381</v>
      </c>
      <c r="G55" t="s">
        <v>1750</v>
      </c>
      <c r="H55" t="s">
        <v>1749</v>
      </c>
    </row>
    <row r="56" spans="1:8" x14ac:dyDescent="0.35">
      <c r="A56" t="s">
        <v>1734</v>
      </c>
      <c r="B56" s="1">
        <v>38715</v>
      </c>
      <c r="C56" t="s">
        <v>13</v>
      </c>
      <c r="D56" t="s">
        <v>1729</v>
      </c>
      <c r="E56" s="6">
        <v>174800</v>
      </c>
      <c r="F56" s="6">
        <v>235980.00000000003</v>
      </c>
      <c r="G56" t="s">
        <v>1733</v>
      </c>
      <c r="H56" t="s">
        <v>1716</v>
      </c>
    </row>
    <row r="57" spans="1:8" x14ac:dyDescent="0.35">
      <c r="A57" t="s">
        <v>1746</v>
      </c>
      <c r="B57" s="1">
        <v>40953</v>
      </c>
      <c r="C57" t="s">
        <v>19</v>
      </c>
      <c r="D57" t="s">
        <v>1747</v>
      </c>
      <c r="E57" s="6">
        <v>129600</v>
      </c>
      <c r="F57" s="6">
        <v>174960</v>
      </c>
      <c r="G57" t="s">
        <v>1758</v>
      </c>
      <c r="H57" t="s">
        <v>1726</v>
      </c>
    </row>
    <row r="58" spans="1:8" x14ac:dyDescent="0.35">
      <c r="A58" t="s">
        <v>1772</v>
      </c>
      <c r="B58" s="1">
        <v>38549</v>
      </c>
      <c r="C58" t="s">
        <v>13</v>
      </c>
      <c r="D58" t="s">
        <v>1732</v>
      </c>
      <c r="E58" s="6">
        <v>171900</v>
      </c>
      <c r="F58" s="6">
        <v>218313</v>
      </c>
      <c r="G58" t="s">
        <v>1763</v>
      </c>
      <c r="H58" t="s">
        <v>1726</v>
      </c>
    </row>
    <row r="59" spans="1:8" x14ac:dyDescent="0.35">
      <c r="A59" t="s">
        <v>1736</v>
      </c>
      <c r="B59" s="1">
        <v>39282</v>
      </c>
      <c r="C59" t="s">
        <v>19</v>
      </c>
      <c r="D59" t="s">
        <v>1721</v>
      </c>
      <c r="E59" s="6">
        <v>190600</v>
      </c>
      <c r="F59" s="6">
        <v>223002</v>
      </c>
      <c r="G59" t="s">
        <v>1733</v>
      </c>
      <c r="H59" t="s">
        <v>1723</v>
      </c>
    </row>
    <row r="60" spans="1:8" x14ac:dyDescent="0.35">
      <c r="A60" t="s">
        <v>1754</v>
      </c>
      <c r="B60" s="1">
        <v>41608</v>
      </c>
      <c r="C60" t="s">
        <v>19</v>
      </c>
      <c r="D60" t="s">
        <v>40</v>
      </c>
      <c r="E60" s="6">
        <v>181200</v>
      </c>
      <c r="F60" s="6">
        <v>244620.00000000003</v>
      </c>
      <c r="G60" t="s">
        <v>1735</v>
      </c>
      <c r="H60" t="s">
        <v>1749</v>
      </c>
    </row>
    <row r="61" spans="1:8" x14ac:dyDescent="0.35">
      <c r="A61" t="s">
        <v>1773</v>
      </c>
      <c r="B61" s="1">
        <v>37779</v>
      </c>
      <c r="C61" t="s">
        <v>19</v>
      </c>
      <c r="D61" t="s">
        <v>1721</v>
      </c>
      <c r="E61" s="6">
        <v>230100</v>
      </c>
      <c r="F61" s="6">
        <v>301431</v>
      </c>
      <c r="G61" t="s">
        <v>1771</v>
      </c>
      <c r="H61" t="s">
        <v>1719</v>
      </c>
    </row>
    <row r="62" spans="1:8" x14ac:dyDescent="0.35">
      <c r="A62" t="s">
        <v>1774</v>
      </c>
      <c r="B62" s="1">
        <v>38492</v>
      </c>
      <c r="C62" t="s">
        <v>19</v>
      </c>
      <c r="D62" t="s">
        <v>1721</v>
      </c>
      <c r="E62" s="6">
        <v>51700</v>
      </c>
      <c r="F62" s="6">
        <v>65659</v>
      </c>
      <c r="G62" t="s">
        <v>1728</v>
      </c>
      <c r="H62" t="s">
        <v>1726</v>
      </c>
    </row>
    <row r="63" spans="1:8" x14ac:dyDescent="0.35">
      <c r="A63" t="s">
        <v>1775</v>
      </c>
      <c r="B63" s="1">
        <v>40846</v>
      </c>
      <c r="C63" t="s">
        <v>19</v>
      </c>
      <c r="D63" t="s">
        <v>1721</v>
      </c>
      <c r="E63" s="6">
        <v>110200</v>
      </c>
      <c r="F63" s="6">
        <v>139954</v>
      </c>
      <c r="G63" t="s">
        <v>1758</v>
      </c>
      <c r="H63" t="s">
        <v>1719</v>
      </c>
    </row>
    <row r="64" spans="1:8" x14ac:dyDescent="0.35">
      <c r="A64" t="s">
        <v>1746</v>
      </c>
      <c r="B64" s="1">
        <v>38315</v>
      </c>
      <c r="C64" t="s">
        <v>19</v>
      </c>
      <c r="D64" t="s">
        <v>40</v>
      </c>
      <c r="E64" s="6">
        <v>248100</v>
      </c>
      <c r="F64" s="6">
        <v>327492</v>
      </c>
      <c r="G64" t="s">
        <v>1718</v>
      </c>
      <c r="H64" t="s">
        <v>1713</v>
      </c>
    </row>
    <row r="65" spans="1:8" x14ac:dyDescent="0.35">
      <c r="A65" t="s">
        <v>1736</v>
      </c>
      <c r="B65" s="1">
        <v>38117</v>
      </c>
      <c r="C65" t="s">
        <v>19</v>
      </c>
      <c r="D65" t="s">
        <v>1747</v>
      </c>
      <c r="E65" s="6">
        <v>149000</v>
      </c>
      <c r="F65" s="6">
        <v>192210</v>
      </c>
      <c r="G65" t="s">
        <v>1758</v>
      </c>
      <c r="H65" t="s">
        <v>1723</v>
      </c>
    </row>
    <row r="66" spans="1:8" x14ac:dyDescent="0.35">
      <c r="A66" t="s">
        <v>1727</v>
      </c>
      <c r="B66" s="1">
        <v>41131</v>
      </c>
      <c r="C66" t="s">
        <v>19</v>
      </c>
      <c r="D66" t="s">
        <v>40</v>
      </c>
      <c r="E66" s="6">
        <v>162800</v>
      </c>
      <c r="F66" s="6">
        <v>205128</v>
      </c>
      <c r="G66" t="s">
        <v>1771</v>
      </c>
      <c r="H66" t="s">
        <v>1726</v>
      </c>
    </row>
    <row r="67" spans="1:8" x14ac:dyDescent="0.35">
      <c r="A67" t="s">
        <v>1724</v>
      </c>
      <c r="B67" s="1">
        <v>38628</v>
      </c>
      <c r="C67" t="s">
        <v>19</v>
      </c>
      <c r="D67" t="s">
        <v>40</v>
      </c>
      <c r="E67" s="6">
        <v>100900</v>
      </c>
      <c r="F67" s="6">
        <v>119062</v>
      </c>
      <c r="G67" t="s">
        <v>1755</v>
      </c>
      <c r="H67" t="s">
        <v>1741</v>
      </c>
    </row>
    <row r="68" spans="1:8" x14ac:dyDescent="0.35">
      <c r="A68" t="s">
        <v>1776</v>
      </c>
      <c r="B68" s="1">
        <v>39656</v>
      </c>
      <c r="C68" t="s">
        <v>19</v>
      </c>
      <c r="D68" t="s">
        <v>1747</v>
      </c>
      <c r="E68" s="6">
        <v>113200</v>
      </c>
      <c r="F68" s="6">
        <v>148292</v>
      </c>
      <c r="G68" t="s">
        <v>1737</v>
      </c>
      <c r="H68" t="s">
        <v>1719</v>
      </c>
    </row>
    <row r="69" spans="1:8" x14ac:dyDescent="0.35">
      <c r="A69" t="s">
        <v>1753</v>
      </c>
      <c r="B69" s="1">
        <v>39459</v>
      </c>
      <c r="C69" t="s">
        <v>13</v>
      </c>
      <c r="D69" t="s">
        <v>1732</v>
      </c>
      <c r="E69" s="6">
        <v>166400</v>
      </c>
      <c r="F69" s="6">
        <v>199680</v>
      </c>
      <c r="G69" t="s">
        <v>1728</v>
      </c>
      <c r="H69" t="s">
        <v>1749</v>
      </c>
    </row>
    <row r="70" spans="1:8" x14ac:dyDescent="0.35">
      <c r="A70" t="s">
        <v>1777</v>
      </c>
      <c r="B70" s="1">
        <v>38296</v>
      </c>
      <c r="C70" t="s">
        <v>19</v>
      </c>
      <c r="D70" t="s">
        <v>40</v>
      </c>
      <c r="E70" s="6">
        <v>165300</v>
      </c>
      <c r="F70" s="6">
        <v>223155.00000000003</v>
      </c>
      <c r="G70" t="s">
        <v>1712</v>
      </c>
      <c r="H70" t="s">
        <v>1726</v>
      </c>
    </row>
    <row r="71" spans="1:8" x14ac:dyDescent="0.35">
      <c r="A71" t="s">
        <v>1731</v>
      </c>
      <c r="B71" s="1">
        <v>38780</v>
      </c>
      <c r="C71" t="s">
        <v>13</v>
      </c>
      <c r="D71" t="s">
        <v>1729</v>
      </c>
      <c r="E71" s="6">
        <v>113700</v>
      </c>
      <c r="F71" s="6">
        <v>137577</v>
      </c>
      <c r="G71" t="s">
        <v>1755</v>
      </c>
      <c r="H71" t="s">
        <v>1713</v>
      </c>
    </row>
    <row r="72" spans="1:8" x14ac:dyDescent="0.35">
      <c r="A72" t="s">
        <v>1727</v>
      </c>
      <c r="B72" s="1">
        <v>39106</v>
      </c>
      <c r="C72" t="s">
        <v>19</v>
      </c>
      <c r="D72" t="s">
        <v>40</v>
      </c>
      <c r="E72" s="6">
        <v>152600</v>
      </c>
      <c r="F72" s="6">
        <v>177016</v>
      </c>
      <c r="G72" t="s">
        <v>1765</v>
      </c>
      <c r="H72" t="s">
        <v>1713</v>
      </c>
    </row>
    <row r="73" spans="1:8" x14ac:dyDescent="0.35">
      <c r="A73" t="s">
        <v>1753</v>
      </c>
      <c r="B73" s="1">
        <v>39616</v>
      </c>
      <c r="C73" t="s">
        <v>19</v>
      </c>
      <c r="D73" t="s">
        <v>1721</v>
      </c>
      <c r="E73" s="6">
        <v>141100</v>
      </c>
      <c r="F73" s="6">
        <v>162265</v>
      </c>
      <c r="G73" t="s">
        <v>1778</v>
      </c>
      <c r="H73" t="s">
        <v>1716</v>
      </c>
    </row>
    <row r="74" spans="1:8" x14ac:dyDescent="0.35">
      <c r="A74" t="s">
        <v>1720</v>
      </c>
      <c r="B74" s="1">
        <v>39443</v>
      </c>
      <c r="C74" t="s">
        <v>13</v>
      </c>
      <c r="D74" t="s">
        <v>1732</v>
      </c>
      <c r="E74" s="6">
        <v>199800</v>
      </c>
      <c r="F74" s="6">
        <v>253746</v>
      </c>
      <c r="G74" t="s">
        <v>1778</v>
      </c>
      <c r="H74" t="s">
        <v>1719</v>
      </c>
    </row>
    <row r="75" spans="1:8" x14ac:dyDescent="0.35">
      <c r="A75" t="s">
        <v>1711</v>
      </c>
      <c r="B75" s="1">
        <v>40009</v>
      </c>
      <c r="C75" t="s">
        <v>19</v>
      </c>
      <c r="D75" t="s">
        <v>1721</v>
      </c>
      <c r="E75" s="6">
        <v>173800</v>
      </c>
      <c r="F75" s="6">
        <v>205084</v>
      </c>
      <c r="G75" t="s">
        <v>1715</v>
      </c>
      <c r="H75" t="s">
        <v>1726</v>
      </c>
    </row>
    <row r="76" spans="1:8" x14ac:dyDescent="0.35">
      <c r="A76" t="s">
        <v>1779</v>
      </c>
      <c r="B76" s="1">
        <v>38229</v>
      </c>
      <c r="C76" t="s">
        <v>19</v>
      </c>
      <c r="D76" t="s">
        <v>40</v>
      </c>
      <c r="E76" s="6">
        <v>42300</v>
      </c>
      <c r="F76" s="6">
        <v>50337</v>
      </c>
      <c r="G76" t="s">
        <v>1739</v>
      </c>
      <c r="H76" t="s">
        <v>1741</v>
      </c>
    </row>
    <row r="77" spans="1:8" x14ac:dyDescent="0.35">
      <c r="A77" t="s">
        <v>1780</v>
      </c>
      <c r="B77" s="1">
        <v>38011</v>
      </c>
      <c r="C77" t="s">
        <v>19</v>
      </c>
      <c r="D77" t="s">
        <v>40</v>
      </c>
      <c r="E77" s="6">
        <v>21200</v>
      </c>
      <c r="F77" s="6">
        <v>27772</v>
      </c>
      <c r="G77" t="s">
        <v>1712</v>
      </c>
      <c r="H77" t="s">
        <v>1716</v>
      </c>
    </row>
    <row r="78" spans="1:8" x14ac:dyDescent="0.35">
      <c r="A78" t="s">
        <v>1781</v>
      </c>
      <c r="B78" s="1">
        <v>40051</v>
      </c>
      <c r="C78" t="s">
        <v>19</v>
      </c>
      <c r="D78" t="s">
        <v>1721</v>
      </c>
      <c r="E78" s="6">
        <v>205300</v>
      </c>
      <c r="F78" s="6">
        <v>236094.99999999997</v>
      </c>
      <c r="G78" t="s">
        <v>1758</v>
      </c>
      <c r="H78" t="s">
        <v>1719</v>
      </c>
    </row>
    <row r="79" spans="1:8" x14ac:dyDescent="0.35">
      <c r="A79" t="s">
        <v>1720</v>
      </c>
      <c r="B79" s="1">
        <v>41474</v>
      </c>
      <c r="C79" t="s">
        <v>19</v>
      </c>
      <c r="D79" t="s">
        <v>40</v>
      </c>
      <c r="E79" s="6">
        <v>41900</v>
      </c>
      <c r="F79" s="6">
        <v>52794</v>
      </c>
      <c r="G79" t="s">
        <v>1730</v>
      </c>
      <c r="H79" t="s">
        <v>1749</v>
      </c>
    </row>
    <row r="80" spans="1:8" x14ac:dyDescent="0.35">
      <c r="A80" t="s">
        <v>1775</v>
      </c>
      <c r="B80" s="1">
        <v>41137</v>
      </c>
      <c r="C80" t="s">
        <v>19</v>
      </c>
      <c r="D80" t="s">
        <v>40</v>
      </c>
      <c r="E80" s="6">
        <v>33300</v>
      </c>
      <c r="F80" s="6">
        <v>39627</v>
      </c>
      <c r="G80" t="s">
        <v>1745</v>
      </c>
      <c r="H80" t="s">
        <v>1713</v>
      </c>
    </row>
    <row r="81" spans="1:8" x14ac:dyDescent="0.35">
      <c r="A81" t="s">
        <v>1782</v>
      </c>
      <c r="B81" s="1">
        <v>39612</v>
      </c>
      <c r="C81" t="s">
        <v>19</v>
      </c>
      <c r="D81" t="s">
        <v>1747</v>
      </c>
      <c r="E81" s="6">
        <v>213500</v>
      </c>
      <c r="F81" s="6">
        <v>245524.99999999997</v>
      </c>
      <c r="G81" t="s">
        <v>1783</v>
      </c>
      <c r="H81" t="s">
        <v>1719</v>
      </c>
    </row>
    <row r="82" spans="1:8" x14ac:dyDescent="0.35">
      <c r="A82" t="s">
        <v>1720</v>
      </c>
      <c r="B82" s="1">
        <v>39679</v>
      </c>
      <c r="C82" t="s">
        <v>13</v>
      </c>
      <c r="D82" t="s">
        <v>1729</v>
      </c>
      <c r="E82" s="6">
        <v>209100</v>
      </c>
      <c r="F82" s="6">
        <v>276012</v>
      </c>
      <c r="G82" t="s">
        <v>1748</v>
      </c>
      <c r="H82" t="s">
        <v>1716</v>
      </c>
    </row>
    <row r="83" spans="1:8" x14ac:dyDescent="0.35">
      <c r="A83" t="s">
        <v>1764</v>
      </c>
      <c r="B83" s="1">
        <v>38678</v>
      </c>
      <c r="C83" t="s">
        <v>13</v>
      </c>
      <c r="D83" t="s">
        <v>1729</v>
      </c>
      <c r="E83" s="6">
        <v>51300</v>
      </c>
      <c r="F83" s="6">
        <v>68742</v>
      </c>
      <c r="G83" t="s">
        <v>1784</v>
      </c>
      <c r="H83" t="s">
        <v>1716</v>
      </c>
    </row>
    <row r="84" spans="1:8" x14ac:dyDescent="0.35">
      <c r="A84" t="s">
        <v>1764</v>
      </c>
      <c r="B84" s="1">
        <v>41092</v>
      </c>
      <c r="C84" t="s">
        <v>13</v>
      </c>
      <c r="D84" t="s">
        <v>1729</v>
      </c>
      <c r="E84" s="6">
        <v>120800</v>
      </c>
      <c r="F84" s="6">
        <v>142544</v>
      </c>
      <c r="G84" t="s">
        <v>1763</v>
      </c>
      <c r="H84" t="s">
        <v>1749</v>
      </c>
    </row>
    <row r="85" spans="1:8" x14ac:dyDescent="0.35">
      <c r="A85" t="s">
        <v>1774</v>
      </c>
      <c r="B85" s="1">
        <v>40547</v>
      </c>
      <c r="C85" t="s">
        <v>19</v>
      </c>
      <c r="D85" t="s">
        <v>1721</v>
      </c>
      <c r="E85" s="6">
        <v>110800</v>
      </c>
      <c r="F85" s="6">
        <v>129635.99999999999</v>
      </c>
      <c r="G85" t="s">
        <v>1783</v>
      </c>
      <c r="H85" t="s">
        <v>1723</v>
      </c>
    </row>
    <row r="86" spans="1:8" x14ac:dyDescent="0.35">
      <c r="A86" t="s">
        <v>1727</v>
      </c>
      <c r="B86" s="1">
        <v>38360</v>
      </c>
      <c r="C86" t="s">
        <v>19</v>
      </c>
      <c r="D86" t="s">
        <v>1747</v>
      </c>
      <c r="E86" s="6">
        <v>208400</v>
      </c>
      <c r="F86" s="6">
        <v>268836</v>
      </c>
      <c r="G86" t="s">
        <v>1730</v>
      </c>
      <c r="H86" t="s">
        <v>1716</v>
      </c>
    </row>
    <row r="87" spans="1:8" x14ac:dyDescent="0.35">
      <c r="A87" t="s">
        <v>1785</v>
      </c>
      <c r="B87" s="1">
        <v>40574</v>
      </c>
      <c r="C87" t="s">
        <v>13</v>
      </c>
      <c r="D87" t="s">
        <v>1729</v>
      </c>
      <c r="E87" s="6">
        <v>134300</v>
      </c>
      <c r="F87" s="6">
        <v>158474</v>
      </c>
      <c r="G87" t="s">
        <v>1715</v>
      </c>
      <c r="H87" t="s">
        <v>1719</v>
      </c>
    </row>
    <row r="88" spans="1:8" x14ac:dyDescent="0.35">
      <c r="A88" t="s">
        <v>1753</v>
      </c>
      <c r="B88" s="1">
        <v>38308</v>
      </c>
      <c r="C88" t="s">
        <v>19</v>
      </c>
      <c r="D88" t="s">
        <v>1721</v>
      </c>
      <c r="E88" s="6">
        <v>86300</v>
      </c>
      <c r="F88" s="6">
        <v>99244.999999999985</v>
      </c>
      <c r="G88" t="s">
        <v>1733</v>
      </c>
      <c r="H88" t="s">
        <v>1726</v>
      </c>
    </row>
    <row r="89" spans="1:8" x14ac:dyDescent="0.35">
      <c r="A89" t="s">
        <v>1773</v>
      </c>
      <c r="B89" s="1">
        <v>40312</v>
      </c>
      <c r="C89" t="s">
        <v>19</v>
      </c>
      <c r="D89" t="s">
        <v>1747</v>
      </c>
      <c r="E89" s="6">
        <v>234400</v>
      </c>
      <c r="F89" s="6">
        <v>293000</v>
      </c>
      <c r="G89" t="s">
        <v>1751</v>
      </c>
      <c r="H89" t="s">
        <v>1713</v>
      </c>
    </row>
    <row r="90" spans="1:8" x14ac:dyDescent="0.35">
      <c r="A90" t="s">
        <v>1786</v>
      </c>
      <c r="B90" s="1">
        <v>38409</v>
      </c>
      <c r="C90" t="s">
        <v>19</v>
      </c>
      <c r="D90" t="s">
        <v>40</v>
      </c>
      <c r="E90" s="6">
        <v>94100</v>
      </c>
      <c r="F90" s="6">
        <v>115743</v>
      </c>
      <c r="G90" t="s">
        <v>1765</v>
      </c>
      <c r="H90" t="s">
        <v>1719</v>
      </c>
    </row>
    <row r="91" spans="1:8" x14ac:dyDescent="0.35">
      <c r="A91" t="s">
        <v>1787</v>
      </c>
      <c r="B91" s="1">
        <v>37573</v>
      </c>
      <c r="C91" t="s">
        <v>19</v>
      </c>
      <c r="D91" t="s">
        <v>40</v>
      </c>
      <c r="E91" s="6">
        <v>110500</v>
      </c>
      <c r="F91" s="6">
        <v>145860</v>
      </c>
      <c r="G91" t="s">
        <v>1755</v>
      </c>
      <c r="H91" t="s">
        <v>1723</v>
      </c>
    </row>
    <row r="92" spans="1:8" x14ac:dyDescent="0.35">
      <c r="A92" t="s">
        <v>1752</v>
      </c>
      <c r="B92" s="1">
        <v>40672</v>
      </c>
      <c r="C92" t="s">
        <v>19</v>
      </c>
      <c r="D92" t="s">
        <v>1747</v>
      </c>
      <c r="E92" s="6">
        <v>36900</v>
      </c>
      <c r="F92" s="6">
        <v>45756</v>
      </c>
      <c r="G92" t="s">
        <v>1757</v>
      </c>
      <c r="H92" t="s">
        <v>1719</v>
      </c>
    </row>
    <row r="93" spans="1:8" x14ac:dyDescent="0.35">
      <c r="A93" t="s">
        <v>1770</v>
      </c>
      <c r="B93" s="1">
        <v>38014</v>
      </c>
      <c r="C93" t="s">
        <v>19</v>
      </c>
      <c r="D93" t="s">
        <v>40</v>
      </c>
      <c r="E93" s="6">
        <v>157100</v>
      </c>
      <c r="F93" s="6">
        <v>208943</v>
      </c>
      <c r="G93" t="s">
        <v>1730</v>
      </c>
      <c r="H93" t="s">
        <v>1741</v>
      </c>
    </row>
    <row r="94" spans="1:8" x14ac:dyDescent="0.35">
      <c r="A94" t="s">
        <v>1774</v>
      </c>
      <c r="B94" s="1">
        <v>39175</v>
      </c>
      <c r="C94" t="s">
        <v>13</v>
      </c>
      <c r="D94" t="s">
        <v>1729</v>
      </c>
      <c r="E94" s="6">
        <v>76700</v>
      </c>
      <c r="F94" s="6">
        <v>95875</v>
      </c>
      <c r="G94" t="s">
        <v>1757</v>
      </c>
      <c r="H94" t="s">
        <v>1749</v>
      </c>
    </row>
    <row r="95" spans="1:8" x14ac:dyDescent="0.35">
      <c r="A95" t="s">
        <v>1775</v>
      </c>
      <c r="B95" s="1">
        <v>38718</v>
      </c>
      <c r="C95" t="s">
        <v>13</v>
      </c>
      <c r="D95" t="s">
        <v>1729</v>
      </c>
      <c r="E95" s="6">
        <v>189200</v>
      </c>
      <c r="F95" s="6">
        <v>253528.00000000003</v>
      </c>
      <c r="G95" t="s">
        <v>1751</v>
      </c>
      <c r="H95" t="s">
        <v>1713</v>
      </c>
    </row>
    <row r="96" spans="1:8" x14ac:dyDescent="0.35">
      <c r="A96" t="s">
        <v>1786</v>
      </c>
      <c r="B96" s="1">
        <v>38766</v>
      </c>
      <c r="C96" t="s">
        <v>13</v>
      </c>
      <c r="D96" t="s">
        <v>1729</v>
      </c>
      <c r="E96" s="6">
        <v>58200</v>
      </c>
      <c r="F96" s="6">
        <v>68094</v>
      </c>
      <c r="G96" t="s">
        <v>1758</v>
      </c>
      <c r="H96" t="s">
        <v>1723</v>
      </c>
    </row>
    <row r="97" spans="1:8" x14ac:dyDescent="0.35">
      <c r="A97" t="s">
        <v>1788</v>
      </c>
      <c r="B97" s="1">
        <v>38278</v>
      </c>
      <c r="C97" t="s">
        <v>19</v>
      </c>
      <c r="D97" t="s">
        <v>1721</v>
      </c>
      <c r="E97" s="6">
        <v>65600</v>
      </c>
      <c r="F97" s="6">
        <v>84624</v>
      </c>
      <c r="G97" t="s">
        <v>1745</v>
      </c>
      <c r="H97" t="s">
        <v>1716</v>
      </c>
    </row>
    <row r="98" spans="1:8" x14ac:dyDescent="0.35">
      <c r="A98" t="s">
        <v>1752</v>
      </c>
      <c r="B98" s="1">
        <v>40478</v>
      </c>
      <c r="C98" t="s">
        <v>19</v>
      </c>
      <c r="D98" t="s">
        <v>1747</v>
      </c>
      <c r="E98" s="6">
        <v>81500</v>
      </c>
      <c r="F98" s="6">
        <v>101060</v>
      </c>
      <c r="G98" t="s">
        <v>1722</v>
      </c>
      <c r="H98" t="s">
        <v>1719</v>
      </c>
    </row>
    <row r="99" spans="1:8" x14ac:dyDescent="0.35">
      <c r="A99" t="s">
        <v>1789</v>
      </c>
      <c r="B99" s="1">
        <v>41374</v>
      </c>
      <c r="C99" t="s">
        <v>19</v>
      </c>
      <c r="D99" t="s">
        <v>40</v>
      </c>
      <c r="E99" s="6">
        <v>53900</v>
      </c>
      <c r="F99" s="6">
        <v>63062.999999999993</v>
      </c>
      <c r="G99" t="s">
        <v>1725</v>
      </c>
      <c r="H99" t="s">
        <v>1716</v>
      </c>
    </row>
    <row r="100" spans="1:8" x14ac:dyDescent="0.35">
      <c r="A100" t="s">
        <v>1756</v>
      </c>
      <c r="B100" s="1">
        <v>38567</v>
      </c>
      <c r="C100" t="s">
        <v>19</v>
      </c>
      <c r="D100" t="s">
        <v>1721</v>
      </c>
      <c r="E100" s="6">
        <v>142000</v>
      </c>
      <c r="F100" s="6">
        <v>171820</v>
      </c>
      <c r="G100" t="s">
        <v>1728</v>
      </c>
      <c r="H100" t="s">
        <v>1716</v>
      </c>
    </row>
    <row r="101" spans="1:8" x14ac:dyDescent="0.35">
      <c r="A101" t="s">
        <v>1772</v>
      </c>
      <c r="B101" s="1">
        <v>40746</v>
      </c>
      <c r="C101" t="s">
        <v>13</v>
      </c>
      <c r="D101" t="s">
        <v>1732</v>
      </c>
      <c r="E101" s="6">
        <v>245000</v>
      </c>
      <c r="F101" s="6">
        <v>296450</v>
      </c>
      <c r="G101" t="s">
        <v>1715</v>
      </c>
      <c r="H101" t="s">
        <v>1719</v>
      </c>
    </row>
    <row r="102" spans="1:8" x14ac:dyDescent="0.35">
      <c r="A102" t="s">
        <v>1744</v>
      </c>
      <c r="B102" s="1">
        <v>39504</v>
      </c>
      <c r="C102" t="s">
        <v>13</v>
      </c>
      <c r="D102" t="s">
        <v>1729</v>
      </c>
      <c r="E102" s="6">
        <v>177600</v>
      </c>
      <c r="F102" s="6">
        <v>213120</v>
      </c>
      <c r="G102" t="s">
        <v>1745</v>
      </c>
      <c r="H102" t="s">
        <v>1723</v>
      </c>
    </row>
    <row r="103" spans="1:8" x14ac:dyDescent="0.35">
      <c r="A103" t="s">
        <v>1756</v>
      </c>
      <c r="B103" s="1">
        <v>39932</v>
      </c>
      <c r="C103" t="s">
        <v>19</v>
      </c>
      <c r="D103" t="s">
        <v>40</v>
      </c>
      <c r="E103" s="6">
        <v>25300</v>
      </c>
      <c r="F103" s="6">
        <v>31878</v>
      </c>
      <c r="G103" t="s">
        <v>1739</v>
      </c>
      <c r="H103" t="s">
        <v>1741</v>
      </c>
    </row>
    <row r="104" spans="1:8" x14ac:dyDescent="0.35">
      <c r="A104" t="s">
        <v>1727</v>
      </c>
      <c r="B104" s="1">
        <v>38985</v>
      </c>
      <c r="C104" t="s">
        <v>19</v>
      </c>
      <c r="D104" t="s">
        <v>1747</v>
      </c>
      <c r="E104" s="6">
        <v>230100</v>
      </c>
      <c r="F104" s="6">
        <v>287625</v>
      </c>
      <c r="G104" t="s">
        <v>1740</v>
      </c>
      <c r="H104" t="s">
        <v>1726</v>
      </c>
    </row>
    <row r="105" spans="1:8" x14ac:dyDescent="0.35">
      <c r="A105" t="s">
        <v>1714</v>
      </c>
      <c r="B105" s="1">
        <v>40806</v>
      </c>
      <c r="C105" t="s">
        <v>13</v>
      </c>
      <c r="D105" t="s">
        <v>1732</v>
      </c>
      <c r="E105" s="6">
        <v>53900</v>
      </c>
      <c r="F105" s="6">
        <v>72226</v>
      </c>
      <c r="G105" t="s">
        <v>1748</v>
      </c>
      <c r="H105" t="s">
        <v>1716</v>
      </c>
    </row>
    <row r="106" spans="1:8" x14ac:dyDescent="0.35">
      <c r="A106" t="s">
        <v>1790</v>
      </c>
      <c r="B106" s="1">
        <v>40596</v>
      </c>
      <c r="C106" t="s">
        <v>19</v>
      </c>
      <c r="D106" t="s">
        <v>40</v>
      </c>
      <c r="E106" s="6">
        <v>113900</v>
      </c>
      <c r="F106" s="6">
        <v>144653</v>
      </c>
      <c r="G106" t="s">
        <v>1735</v>
      </c>
      <c r="H106" t="s">
        <v>1749</v>
      </c>
    </row>
    <row r="107" spans="1:8" x14ac:dyDescent="0.35">
      <c r="A107" t="s">
        <v>1770</v>
      </c>
      <c r="B107" s="1">
        <v>41786</v>
      </c>
      <c r="C107" t="s">
        <v>13</v>
      </c>
      <c r="D107" t="s">
        <v>1732</v>
      </c>
      <c r="E107" s="6">
        <v>77300</v>
      </c>
      <c r="F107" s="6">
        <v>98171</v>
      </c>
      <c r="G107" t="s">
        <v>1771</v>
      </c>
      <c r="H107" t="s">
        <v>1749</v>
      </c>
    </row>
    <row r="108" spans="1:8" x14ac:dyDescent="0.35">
      <c r="A108" t="s">
        <v>1717</v>
      </c>
      <c r="B108" s="1">
        <v>39653</v>
      </c>
      <c r="C108" t="s">
        <v>19</v>
      </c>
      <c r="D108" t="s">
        <v>1721</v>
      </c>
      <c r="E108" s="6">
        <v>70700</v>
      </c>
      <c r="F108" s="6">
        <v>82719</v>
      </c>
      <c r="G108" t="s">
        <v>1769</v>
      </c>
      <c r="H108" t="s">
        <v>1741</v>
      </c>
    </row>
    <row r="109" spans="1:8" x14ac:dyDescent="0.35">
      <c r="A109" t="s">
        <v>1754</v>
      </c>
      <c r="B109" s="1">
        <v>38917</v>
      </c>
      <c r="C109" t="s">
        <v>19</v>
      </c>
      <c r="D109" t="s">
        <v>1721</v>
      </c>
      <c r="E109" s="6">
        <v>149400</v>
      </c>
      <c r="F109" s="6">
        <v>173304</v>
      </c>
      <c r="G109" t="s">
        <v>1758</v>
      </c>
      <c r="H109" t="s">
        <v>1749</v>
      </c>
    </row>
    <row r="110" spans="1:8" x14ac:dyDescent="0.35">
      <c r="A110" t="s">
        <v>41</v>
      </c>
      <c r="B110" s="1">
        <v>39666</v>
      </c>
      <c r="C110" t="s">
        <v>19</v>
      </c>
      <c r="D110" t="s">
        <v>1747</v>
      </c>
      <c r="E110" s="6">
        <v>168000</v>
      </c>
      <c r="F110" s="6">
        <v>199920</v>
      </c>
      <c r="G110" t="s">
        <v>1725</v>
      </c>
      <c r="H110" t="s">
        <v>1741</v>
      </c>
    </row>
    <row r="111" spans="1:8" x14ac:dyDescent="0.35">
      <c r="A111" t="s">
        <v>1776</v>
      </c>
      <c r="B111" s="1">
        <v>37879</v>
      </c>
      <c r="C111" t="s">
        <v>19</v>
      </c>
      <c r="D111" t="s">
        <v>40</v>
      </c>
      <c r="E111" s="6">
        <v>134300</v>
      </c>
      <c r="F111" s="6">
        <v>179962</v>
      </c>
      <c r="G111" t="s">
        <v>1718</v>
      </c>
      <c r="H111" t="s">
        <v>1719</v>
      </c>
    </row>
    <row r="112" spans="1:8" x14ac:dyDescent="0.35">
      <c r="A112" t="s">
        <v>1727</v>
      </c>
      <c r="B112" s="1">
        <v>41044</v>
      </c>
      <c r="C112" t="s">
        <v>13</v>
      </c>
      <c r="D112" t="s">
        <v>1729</v>
      </c>
      <c r="E112" s="6">
        <v>40000</v>
      </c>
      <c r="F112" s="6">
        <v>48000</v>
      </c>
      <c r="G112" t="s">
        <v>1730</v>
      </c>
      <c r="H112" t="s">
        <v>1716</v>
      </c>
    </row>
    <row r="113" spans="1:8" x14ac:dyDescent="0.35">
      <c r="A113" t="s">
        <v>1762</v>
      </c>
      <c r="B113" s="1">
        <v>37802</v>
      </c>
      <c r="C113" t="s">
        <v>13</v>
      </c>
      <c r="D113" t="s">
        <v>1732</v>
      </c>
      <c r="E113" s="6">
        <v>97600</v>
      </c>
      <c r="F113" s="6">
        <v>125904</v>
      </c>
      <c r="G113" t="s">
        <v>1755</v>
      </c>
      <c r="H113" t="s">
        <v>1749</v>
      </c>
    </row>
    <row r="114" spans="1:8" x14ac:dyDescent="0.35">
      <c r="A114" t="s">
        <v>41</v>
      </c>
      <c r="B114" s="1">
        <v>41417</v>
      </c>
      <c r="C114" t="s">
        <v>13</v>
      </c>
      <c r="D114" t="s">
        <v>1729</v>
      </c>
      <c r="E114" s="6">
        <v>58600</v>
      </c>
      <c r="F114" s="6">
        <v>75008</v>
      </c>
      <c r="G114" t="s">
        <v>1750</v>
      </c>
      <c r="H114" t="s">
        <v>1719</v>
      </c>
    </row>
    <row r="115" spans="1:8" x14ac:dyDescent="0.35">
      <c r="A115" t="s">
        <v>1724</v>
      </c>
      <c r="B115" s="1">
        <v>39483</v>
      </c>
      <c r="C115" t="s">
        <v>19</v>
      </c>
      <c r="D115" t="s">
        <v>40</v>
      </c>
      <c r="E115" s="6">
        <v>60600</v>
      </c>
      <c r="F115" s="6">
        <v>76962</v>
      </c>
      <c r="G115" t="s">
        <v>1763</v>
      </c>
      <c r="H115" t="s">
        <v>1723</v>
      </c>
    </row>
    <row r="116" spans="1:8" x14ac:dyDescent="0.35">
      <c r="A116" t="s">
        <v>1791</v>
      </c>
      <c r="B116" s="1">
        <v>41573</v>
      </c>
      <c r="C116" t="s">
        <v>19</v>
      </c>
      <c r="D116" t="s">
        <v>40</v>
      </c>
      <c r="E116" s="6">
        <v>188800</v>
      </c>
      <c r="F116" s="6">
        <v>220896</v>
      </c>
      <c r="G116" t="s">
        <v>1715</v>
      </c>
      <c r="H116" t="s">
        <v>1713</v>
      </c>
    </row>
    <row r="117" spans="1:8" x14ac:dyDescent="0.35">
      <c r="A117" t="s">
        <v>1727</v>
      </c>
      <c r="B117" s="1">
        <v>39879</v>
      </c>
      <c r="C117" t="s">
        <v>19</v>
      </c>
      <c r="D117" t="s">
        <v>40</v>
      </c>
      <c r="E117" s="6">
        <v>191700</v>
      </c>
      <c r="F117" s="6">
        <v>258795.00000000003</v>
      </c>
      <c r="G117" t="s">
        <v>1771</v>
      </c>
      <c r="H117" t="s">
        <v>1713</v>
      </c>
    </row>
    <row r="118" spans="1:8" x14ac:dyDescent="0.35">
      <c r="A118" t="s">
        <v>1736</v>
      </c>
      <c r="B118" s="1">
        <v>41613</v>
      </c>
      <c r="C118" t="s">
        <v>19</v>
      </c>
      <c r="D118" t="s">
        <v>1747</v>
      </c>
      <c r="E118" s="6">
        <v>222800</v>
      </c>
      <c r="F118" s="6">
        <v>258447.99999999997</v>
      </c>
      <c r="G118" t="s">
        <v>1751</v>
      </c>
      <c r="H118" t="s">
        <v>1741</v>
      </c>
    </row>
    <row r="119" spans="1:8" x14ac:dyDescent="0.35">
      <c r="A119" t="s">
        <v>1792</v>
      </c>
      <c r="B119" s="1">
        <v>40557</v>
      </c>
      <c r="C119" t="s">
        <v>19</v>
      </c>
      <c r="D119" t="s">
        <v>1721</v>
      </c>
      <c r="E119" s="6">
        <v>94900</v>
      </c>
      <c r="F119" s="6">
        <v>127166.00000000001</v>
      </c>
      <c r="G119" t="s">
        <v>1730</v>
      </c>
      <c r="H119" t="s">
        <v>1749</v>
      </c>
    </row>
    <row r="120" spans="1:8" x14ac:dyDescent="0.35">
      <c r="A120" t="s">
        <v>1759</v>
      </c>
      <c r="B120" s="1">
        <v>39697</v>
      </c>
      <c r="C120" t="s">
        <v>19</v>
      </c>
      <c r="D120" t="s">
        <v>40</v>
      </c>
      <c r="E120" s="6">
        <v>229300</v>
      </c>
      <c r="F120" s="6">
        <v>282039</v>
      </c>
      <c r="G120" t="s">
        <v>1739</v>
      </c>
      <c r="H120" t="s">
        <v>1723</v>
      </c>
    </row>
    <row r="121" spans="1:8" x14ac:dyDescent="0.35">
      <c r="A121" t="s">
        <v>1727</v>
      </c>
      <c r="B121" s="1">
        <v>39964</v>
      </c>
      <c r="C121" t="s">
        <v>13</v>
      </c>
      <c r="D121" t="s">
        <v>1729</v>
      </c>
      <c r="E121" s="6">
        <v>120800</v>
      </c>
      <c r="F121" s="6">
        <v>143752</v>
      </c>
      <c r="G121" t="s">
        <v>1740</v>
      </c>
      <c r="H121" t="s">
        <v>1713</v>
      </c>
    </row>
    <row r="122" spans="1:8" x14ac:dyDescent="0.35">
      <c r="A122" t="s">
        <v>1720</v>
      </c>
      <c r="B122" s="1">
        <v>38380</v>
      </c>
      <c r="C122" t="s">
        <v>19</v>
      </c>
      <c r="D122" t="s">
        <v>40</v>
      </c>
      <c r="E122" s="6">
        <v>148000</v>
      </c>
      <c r="F122" s="6">
        <v>183520</v>
      </c>
      <c r="G122" t="s">
        <v>1783</v>
      </c>
      <c r="H122" t="s">
        <v>1749</v>
      </c>
    </row>
    <row r="123" spans="1:8" x14ac:dyDescent="0.35">
      <c r="A123" t="s">
        <v>41</v>
      </c>
      <c r="B123" s="1">
        <v>41326</v>
      </c>
      <c r="C123" t="s">
        <v>19</v>
      </c>
      <c r="D123" t="s">
        <v>40</v>
      </c>
      <c r="E123" s="6">
        <v>62100</v>
      </c>
      <c r="F123" s="6">
        <v>78246</v>
      </c>
      <c r="G123" t="s">
        <v>1767</v>
      </c>
      <c r="H123" t="s">
        <v>1716</v>
      </c>
    </row>
    <row r="124" spans="1:8" x14ac:dyDescent="0.35">
      <c r="A124" t="s">
        <v>1790</v>
      </c>
      <c r="B124" s="1">
        <v>38125</v>
      </c>
      <c r="C124" t="s">
        <v>19</v>
      </c>
      <c r="D124" t="s">
        <v>1747</v>
      </c>
      <c r="E124" s="6">
        <v>192800</v>
      </c>
      <c r="F124" s="6">
        <v>233288</v>
      </c>
      <c r="G124" t="s">
        <v>1750</v>
      </c>
      <c r="H124" t="s">
        <v>1719</v>
      </c>
    </row>
    <row r="125" spans="1:8" x14ac:dyDescent="0.35">
      <c r="A125" t="s">
        <v>1766</v>
      </c>
      <c r="B125" s="1">
        <v>41023</v>
      </c>
      <c r="C125" t="s">
        <v>13</v>
      </c>
      <c r="D125" t="s">
        <v>1729</v>
      </c>
      <c r="E125" s="6">
        <v>69900</v>
      </c>
      <c r="F125" s="6">
        <v>92967</v>
      </c>
      <c r="G125" t="s">
        <v>1758</v>
      </c>
      <c r="H125" t="s">
        <v>1723</v>
      </c>
    </row>
    <row r="126" spans="1:8" x14ac:dyDescent="0.35">
      <c r="A126" t="s">
        <v>1773</v>
      </c>
      <c r="B126" s="1">
        <v>40704</v>
      </c>
      <c r="C126" t="s">
        <v>19</v>
      </c>
      <c r="D126" t="s">
        <v>40</v>
      </c>
      <c r="E126" s="6">
        <v>135700</v>
      </c>
      <c r="F126" s="6">
        <v>183195</v>
      </c>
      <c r="G126" t="s">
        <v>1712</v>
      </c>
      <c r="H126" t="s">
        <v>1726</v>
      </c>
    </row>
    <row r="127" spans="1:8" x14ac:dyDescent="0.35">
      <c r="A127" t="s">
        <v>1727</v>
      </c>
      <c r="B127" s="1">
        <v>39683</v>
      </c>
      <c r="C127" t="s">
        <v>13</v>
      </c>
      <c r="D127" t="s">
        <v>1729</v>
      </c>
      <c r="E127" s="6">
        <v>212800</v>
      </c>
      <c r="F127" s="6">
        <v>272384</v>
      </c>
      <c r="G127" t="s">
        <v>1765</v>
      </c>
      <c r="H127" t="s">
        <v>1741</v>
      </c>
    </row>
    <row r="128" spans="1:8" x14ac:dyDescent="0.35">
      <c r="A128" t="s">
        <v>1793</v>
      </c>
      <c r="B128" s="1">
        <v>37691</v>
      </c>
      <c r="C128" t="s">
        <v>19</v>
      </c>
      <c r="D128" t="s">
        <v>1721</v>
      </c>
      <c r="E128" s="6">
        <v>188900</v>
      </c>
      <c r="F128" s="6">
        <v>228569</v>
      </c>
      <c r="G128" t="s">
        <v>1784</v>
      </c>
      <c r="H128" t="s">
        <v>1713</v>
      </c>
    </row>
    <row r="129" spans="1:8" x14ac:dyDescent="0.35">
      <c r="A129" t="s">
        <v>1766</v>
      </c>
      <c r="B129" s="1">
        <v>40783</v>
      </c>
      <c r="C129" t="s">
        <v>13</v>
      </c>
      <c r="D129" t="s">
        <v>1732</v>
      </c>
      <c r="E129" s="6">
        <v>45400</v>
      </c>
      <c r="F129" s="6">
        <v>59928</v>
      </c>
      <c r="G129" t="s">
        <v>1758</v>
      </c>
      <c r="H129" t="s">
        <v>1741</v>
      </c>
    </row>
    <row r="130" spans="1:8" x14ac:dyDescent="0.35">
      <c r="A130" t="s">
        <v>1731</v>
      </c>
      <c r="B130" s="1">
        <v>38345</v>
      </c>
      <c r="C130" t="s">
        <v>13</v>
      </c>
      <c r="D130" t="s">
        <v>1729</v>
      </c>
      <c r="E130" s="6">
        <v>171300</v>
      </c>
      <c r="F130" s="6">
        <v>210699</v>
      </c>
      <c r="G130" t="s">
        <v>1739</v>
      </c>
      <c r="H130" t="s">
        <v>1726</v>
      </c>
    </row>
    <row r="131" spans="1:8" x14ac:dyDescent="0.35">
      <c r="A131" t="s">
        <v>1734</v>
      </c>
      <c r="B131" s="1">
        <v>38386</v>
      </c>
      <c r="C131" t="s">
        <v>19</v>
      </c>
      <c r="D131" t="s">
        <v>40</v>
      </c>
      <c r="E131" s="6">
        <v>89500</v>
      </c>
      <c r="F131" s="6">
        <v>111875</v>
      </c>
      <c r="G131" t="s">
        <v>1771</v>
      </c>
      <c r="H131" t="s">
        <v>1723</v>
      </c>
    </row>
    <row r="132" spans="1:8" x14ac:dyDescent="0.35">
      <c r="A132" t="s">
        <v>1776</v>
      </c>
      <c r="B132" s="1">
        <v>40199</v>
      </c>
      <c r="C132" t="s">
        <v>19</v>
      </c>
      <c r="D132" t="s">
        <v>1721</v>
      </c>
      <c r="E132" s="6">
        <v>152000</v>
      </c>
      <c r="F132" s="6">
        <v>183920</v>
      </c>
      <c r="G132" t="s">
        <v>1735</v>
      </c>
      <c r="H132" t="s">
        <v>1716</v>
      </c>
    </row>
    <row r="133" spans="1:8" x14ac:dyDescent="0.35">
      <c r="A133" t="s">
        <v>1727</v>
      </c>
      <c r="B133" s="1">
        <v>40544</v>
      </c>
      <c r="C133" t="s">
        <v>13</v>
      </c>
      <c r="D133" t="s">
        <v>1732</v>
      </c>
      <c r="E133" s="6">
        <v>169500</v>
      </c>
      <c r="F133" s="6">
        <v>205095</v>
      </c>
      <c r="G133" t="s">
        <v>1722</v>
      </c>
      <c r="H133" t="s">
        <v>1716</v>
      </c>
    </row>
    <row r="134" spans="1:8" x14ac:dyDescent="0.35">
      <c r="A134" t="s">
        <v>1764</v>
      </c>
      <c r="B134" s="1">
        <v>39243</v>
      </c>
      <c r="C134" t="s">
        <v>13</v>
      </c>
      <c r="D134" t="s">
        <v>1729</v>
      </c>
      <c r="E134" s="6">
        <v>70300</v>
      </c>
      <c r="F134" s="6">
        <v>91390</v>
      </c>
      <c r="G134" t="s">
        <v>1743</v>
      </c>
      <c r="H134" t="s">
        <v>1719</v>
      </c>
    </row>
    <row r="135" spans="1:8" x14ac:dyDescent="0.35">
      <c r="A135" t="s">
        <v>1794</v>
      </c>
      <c r="B135" s="1">
        <v>37835</v>
      </c>
      <c r="C135" t="s">
        <v>13</v>
      </c>
      <c r="D135" t="s">
        <v>1732</v>
      </c>
      <c r="E135" s="6">
        <v>105100</v>
      </c>
      <c r="F135" s="6">
        <v>137681</v>
      </c>
      <c r="G135" t="s">
        <v>1767</v>
      </c>
      <c r="H135" t="s">
        <v>1716</v>
      </c>
    </row>
    <row r="136" spans="1:8" x14ac:dyDescent="0.35">
      <c r="A136" t="s">
        <v>1736</v>
      </c>
      <c r="B136" s="1">
        <v>38712</v>
      </c>
      <c r="C136" t="s">
        <v>13</v>
      </c>
      <c r="D136" t="s">
        <v>1729</v>
      </c>
      <c r="E136" s="6">
        <v>107600</v>
      </c>
      <c r="F136" s="6">
        <v>140956</v>
      </c>
      <c r="G136" t="s">
        <v>1755</v>
      </c>
      <c r="H136" t="s">
        <v>1713</v>
      </c>
    </row>
    <row r="137" spans="1:8" x14ac:dyDescent="0.35">
      <c r="A137" t="s">
        <v>1762</v>
      </c>
      <c r="B137" s="1">
        <v>39230</v>
      </c>
      <c r="C137" t="s">
        <v>19</v>
      </c>
      <c r="D137" t="s">
        <v>1747</v>
      </c>
      <c r="E137" s="6">
        <v>106600</v>
      </c>
      <c r="F137" s="6">
        <v>123655.99999999999</v>
      </c>
      <c r="G137" t="s">
        <v>1739</v>
      </c>
      <c r="H137" t="s">
        <v>1716</v>
      </c>
    </row>
    <row r="138" spans="1:8" x14ac:dyDescent="0.35">
      <c r="A138" t="s">
        <v>1762</v>
      </c>
      <c r="B138" s="1">
        <v>39695</v>
      </c>
      <c r="C138" t="s">
        <v>13</v>
      </c>
      <c r="D138" t="s">
        <v>1729</v>
      </c>
      <c r="E138" s="6">
        <v>149000</v>
      </c>
      <c r="F138" s="6">
        <v>201150</v>
      </c>
      <c r="G138" t="s">
        <v>1743</v>
      </c>
      <c r="H138" t="s">
        <v>1716</v>
      </c>
    </row>
    <row r="139" spans="1:8" x14ac:dyDescent="0.35">
      <c r="A139" t="s">
        <v>1753</v>
      </c>
      <c r="B139" s="1">
        <v>40816</v>
      </c>
      <c r="C139" t="s">
        <v>19</v>
      </c>
      <c r="D139" t="s">
        <v>1721</v>
      </c>
      <c r="E139" s="6">
        <v>138800</v>
      </c>
      <c r="F139" s="6">
        <v>163784</v>
      </c>
      <c r="G139" t="s">
        <v>1745</v>
      </c>
      <c r="H139" t="s">
        <v>1716</v>
      </c>
    </row>
    <row r="140" spans="1:8" x14ac:dyDescent="0.35">
      <c r="A140" t="s">
        <v>1780</v>
      </c>
      <c r="B140" s="1">
        <v>41743</v>
      </c>
      <c r="C140" t="s">
        <v>19</v>
      </c>
      <c r="D140" t="s">
        <v>1721</v>
      </c>
      <c r="E140" s="6">
        <v>236000</v>
      </c>
      <c r="F140" s="6">
        <v>311520</v>
      </c>
      <c r="G140" t="s">
        <v>1763</v>
      </c>
      <c r="H140" t="s">
        <v>1726</v>
      </c>
    </row>
    <row r="141" spans="1:8" x14ac:dyDescent="0.35">
      <c r="A141" t="s">
        <v>1790</v>
      </c>
      <c r="B141" s="1">
        <v>39682</v>
      </c>
      <c r="C141" t="s">
        <v>19</v>
      </c>
      <c r="D141" t="s">
        <v>1721</v>
      </c>
      <c r="E141" s="6">
        <v>55600</v>
      </c>
      <c r="F141" s="6">
        <v>73392</v>
      </c>
      <c r="G141" t="s">
        <v>1737</v>
      </c>
      <c r="H141" t="s">
        <v>1741</v>
      </c>
    </row>
    <row r="142" spans="1:8" x14ac:dyDescent="0.35">
      <c r="A142" t="s">
        <v>1762</v>
      </c>
      <c r="B142" s="1">
        <v>39014</v>
      </c>
      <c r="C142" t="s">
        <v>19</v>
      </c>
      <c r="D142" t="s">
        <v>40</v>
      </c>
      <c r="E142" s="6">
        <v>78600</v>
      </c>
      <c r="F142" s="6">
        <v>91962</v>
      </c>
      <c r="G142" t="s">
        <v>1715</v>
      </c>
      <c r="H142" t="s">
        <v>1726</v>
      </c>
    </row>
    <row r="143" spans="1:8" x14ac:dyDescent="0.35">
      <c r="A143" t="s">
        <v>1775</v>
      </c>
      <c r="B143" s="1">
        <v>41057</v>
      </c>
      <c r="C143" t="s">
        <v>19</v>
      </c>
      <c r="D143" t="s">
        <v>40</v>
      </c>
      <c r="E143" s="6">
        <v>101700</v>
      </c>
      <c r="F143" s="6">
        <v>130176</v>
      </c>
      <c r="G143" t="s">
        <v>1715</v>
      </c>
      <c r="H143" t="s">
        <v>1726</v>
      </c>
    </row>
    <row r="144" spans="1:8" x14ac:dyDescent="0.35">
      <c r="A144" t="s">
        <v>1720</v>
      </c>
      <c r="B144" s="1">
        <v>39714</v>
      </c>
      <c r="C144" t="s">
        <v>19</v>
      </c>
      <c r="D144" t="s">
        <v>40</v>
      </c>
      <c r="E144" s="6">
        <v>233400</v>
      </c>
      <c r="F144" s="6">
        <v>289416</v>
      </c>
      <c r="G144" t="s">
        <v>1728</v>
      </c>
      <c r="H144" t="s">
        <v>1723</v>
      </c>
    </row>
    <row r="145" spans="1:8" x14ac:dyDescent="0.35">
      <c r="A145" t="s">
        <v>1782</v>
      </c>
      <c r="B145" s="1">
        <v>40189</v>
      </c>
      <c r="C145" t="s">
        <v>19</v>
      </c>
      <c r="D145" t="s">
        <v>1747</v>
      </c>
      <c r="E145" s="6">
        <v>194400</v>
      </c>
      <c r="F145" s="6">
        <v>254664</v>
      </c>
      <c r="G145" t="s">
        <v>1745</v>
      </c>
      <c r="H145" t="s">
        <v>1719</v>
      </c>
    </row>
    <row r="146" spans="1:8" x14ac:dyDescent="0.35">
      <c r="A146" t="s">
        <v>1795</v>
      </c>
      <c r="B146" s="1">
        <v>39733</v>
      </c>
      <c r="C146" t="s">
        <v>19</v>
      </c>
      <c r="D146" t="s">
        <v>40</v>
      </c>
      <c r="E146" s="6">
        <v>162900</v>
      </c>
      <c r="F146" s="6">
        <v>215028</v>
      </c>
      <c r="G146" t="s">
        <v>1733</v>
      </c>
      <c r="H146" t="s">
        <v>1713</v>
      </c>
    </row>
    <row r="147" spans="1:8" x14ac:dyDescent="0.35">
      <c r="A147" t="s">
        <v>1727</v>
      </c>
      <c r="B147" s="1">
        <v>40632</v>
      </c>
      <c r="C147" t="s">
        <v>19</v>
      </c>
      <c r="D147" t="s">
        <v>40</v>
      </c>
      <c r="E147" s="6">
        <v>105800</v>
      </c>
      <c r="F147" s="6">
        <v>130134</v>
      </c>
      <c r="G147" t="s">
        <v>1783</v>
      </c>
      <c r="H147" t="s">
        <v>1749</v>
      </c>
    </row>
    <row r="148" spans="1:8" x14ac:dyDescent="0.35">
      <c r="A148" t="s">
        <v>1753</v>
      </c>
      <c r="B148" s="1">
        <v>40193</v>
      </c>
      <c r="C148" t="s">
        <v>19</v>
      </c>
      <c r="D148" t="s">
        <v>1747</v>
      </c>
      <c r="E148" s="6">
        <v>219000</v>
      </c>
      <c r="F148" s="6">
        <v>264990</v>
      </c>
      <c r="G148" t="s">
        <v>1737</v>
      </c>
      <c r="H148" t="s">
        <v>1749</v>
      </c>
    </row>
    <row r="149" spans="1:8" x14ac:dyDescent="0.35">
      <c r="A149" t="s">
        <v>1736</v>
      </c>
      <c r="B149" s="1">
        <v>41337</v>
      </c>
      <c r="C149" t="s">
        <v>19</v>
      </c>
      <c r="D149" t="s">
        <v>1747</v>
      </c>
      <c r="E149" s="6">
        <v>39200</v>
      </c>
      <c r="F149" s="6">
        <v>50960</v>
      </c>
      <c r="G149" t="s">
        <v>1751</v>
      </c>
      <c r="H149" t="s">
        <v>1726</v>
      </c>
    </row>
    <row r="150" spans="1:8" x14ac:dyDescent="0.35">
      <c r="A150" t="s">
        <v>1782</v>
      </c>
      <c r="B150" s="1">
        <v>40363</v>
      </c>
      <c r="C150" t="s">
        <v>13</v>
      </c>
      <c r="D150" t="s">
        <v>1729</v>
      </c>
      <c r="E150" s="6">
        <v>171700</v>
      </c>
      <c r="F150" s="6">
        <v>212908</v>
      </c>
      <c r="G150" t="s">
        <v>1712</v>
      </c>
      <c r="H150" t="s">
        <v>1726</v>
      </c>
    </row>
    <row r="151" spans="1:8" x14ac:dyDescent="0.35">
      <c r="A151" t="s">
        <v>1766</v>
      </c>
      <c r="B151" s="1">
        <v>40910</v>
      </c>
      <c r="C151" t="s">
        <v>19</v>
      </c>
      <c r="D151" t="s">
        <v>1721</v>
      </c>
      <c r="E151" s="6">
        <v>216800</v>
      </c>
      <c r="F151" s="6">
        <v>257992</v>
      </c>
      <c r="G151" t="s">
        <v>1740</v>
      </c>
      <c r="H151" t="s">
        <v>1716</v>
      </c>
    </row>
    <row r="152" spans="1:8" x14ac:dyDescent="0.35">
      <c r="A152" t="s">
        <v>1796</v>
      </c>
      <c r="B152" s="1">
        <v>40847</v>
      </c>
      <c r="C152" t="s">
        <v>19</v>
      </c>
      <c r="D152" t="s">
        <v>40</v>
      </c>
      <c r="E152" s="6">
        <v>35300</v>
      </c>
      <c r="F152" s="6">
        <v>45537</v>
      </c>
      <c r="G152" t="s">
        <v>1783</v>
      </c>
      <c r="H152" t="s">
        <v>1741</v>
      </c>
    </row>
    <row r="153" spans="1:8" x14ac:dyDescent="0.35">
      <c r="A153" t="s">
        <v>1795</v>
      </c>
      <c r="B153" s="1">
        <v>40455</v>
      </c>
      <c r="C153" t="s">
        <v>19</v>
      </c>
      <c r="D153" t="s">
        <v>40</v>
      </c>
      <c r="E153" s="6">
        <v>55400</v>
      </c>
      <c r="F153" s="6">
        <v>74236</v>
      </c>
      <c r="G153" t="s">
        <v>1771</v>
      </c>
      <c r="H153" t="s">
        <v>1719</v>
      </c>
    </row>
    <row r="154" spans="1:8" x14ac:dyDescent="0.35">
      <c r="A154" t="s">
        <v>1794</v>
      </c>
      <c r="B154" s="1">
        <v>41723</v>
      </c>
      <c r="C154" t="s">
        <v>19</v>
      </c>
      <c r="D154" t="s">
        <v>1721</v>
      </c>
      <c r="E154" s="6">
        <v>223800</v>
      </c>
      <c r="F154" s="6">
        <v>270798</v>
      </c>
      <c r="G154" t="s">
        <v>1750</v>
      </c>
      <c r="H154" t="s">
        <v>1741</v>
      </c>
    </row>
    <row r="155" spans="1:8" x14ac:dyDescent="0.35">
      <c r="A155" t="s">
        <v>1761</v>
      </c>
      <c r="B155" s="1">
        <v>41558</v>
      </c>
      <c r="C155" t="s">
        <v>19</v>
      </c>
      <c r="D155" t="s">
        <v>40</v>
      </c>
      <c r="E155" s="6">
        <v>171500</v>
      </c>
      <c r="F155" s="6">
        <v>229810</v>
      </c>
      <c r="G155" t="s">
        <v>1740</v>
      </c>
      <c r="H155" t="s">
        <v>1716</v>
      </c>
    </row>
    <row r="156" spans="1:8" x14ac:dyDescent="0.35">
      <c r="A156" t="s">
        <v>1724</v>
      </c>
      <c r="B156" s="1">
        <v>40557</v>
      </c>
      <c r="C156" t="s">
        <v>19</v>
      </c>
      <c r="D156" t="s">
        <v>40</v>
      </c>
      <c r="E156" s="6">
        <v>206100</v>
      </c>
      <c r="F156" s="6">
        <v>249381</v>
      </c>
      <c r="G156" t="s">
        <v>1778</v>
      </c>
      <c r="H156" t="s">
        <v>1749</v>
      </c>
    </row>
    <row r="157" spans="1:8" x14ac:dyDescent="0.35">
      <c r="A157" t="s">
        <v>1727</v>
      </c>
      <c r="B157" s="1">
        <v>40505</v>
      </c>
      <c r="C157" t="s">
        <v>13</v>
      </c>
      <c r="D157" t="s">
        <v>1729</v>
      </c>
      <c r="E157" s="6">
        <v>101800</v>
      </c>
      <c r="F157" s="6">
        <v>118087.99999999999</v>
      </c>
      <c r="G157" t="s">
        <v>1769</v>
      </c>
      <c r="H157" t="s">
        <v>1741</v>
      </c>
    </row>
    <row r="158" spans="1:8" x14ac:dyDescent="0.35">
      <c r="A158" t="s">
        <v>1787</v>
      </c>
      <c r="B158" s="1">
        <v>41766</v>
      </c>
      <c r="C158" t="s">
        <v>19</v>
      </c>
      <c r="D158" t="s">
        <v>40</v>
      </c>
      <c r="E158" s="6">
        <v>35900</v>
      </c>
      <c r="F158" s="6">
        <v>47388</v>
      </c>
      <c r="G158" t="s">
        <v>1737</v>
      </c>
      <c r="H158" t="s">
        <v>1723</v>
      </c>
    </row>
    <row r="159" spans="1:8" x14ac:dyDescent="0.35">
      <c r="A159" t="s">
        <v>1727</v>
      </c>
      <c r="B159" s="1">
        <v>39032</v>
      </c>
      <c r="C159" t="s">
        <v>19</v>
      </c>
      <c r="D159" t="s">
        <v>40</v>
      </c>
      <c r="E159" s="6">
        <v>43800</v>
      </c>
      <c r="F159" s="6">
        <v>55188</v>
      </c>
      <c r="G159" t="s">
        <v>1739</v>
      </c>
      <c r="H159" t="s">
        <v>1749</v>
      </c>
    </row>
    <row r="160" spans="1:8" x14ac:dyDescent="0.35">
      <c r="A160" t="s">
        <v>1797</v>
      </c>
      <c r="B160" s="1">
        <v>38948</v>
      </c>
      <c r="C160" t="s">
        <v>19</v>
      </c>
      <c r="D160" t="s">
        <v>40</v>
      </c>
      <c r="E160" s="6">
        <v>83900</v>
      </c>
      <c r="F160" s="6">
        <v>112426</v>
      </c>
      <c r="G160" t="s">
        <v>1722</v>
      </c>
      <c r="H160" t="s">
        <v>1726</v>
      </c>
    </row>
    <row r="161" spans="1:8" x14ac:dyDescent="0.35">
      <c r="A161" t="s">
        <v>1798</v>
      </c>
      <c r="B161" s="1">
        <v>40650</v>
      </c>
      <c r="C161" t="s">
        <v>19</v>
      </c>
      <c r="D161" t="s">
        <v>40</v>
      </c>
      <c r="E161" s="6">
        <v>197900</v>
      </c>
      <c r="F161" s="6">
        <v>243417</v>
      </c>
      <c r="G161" t="s">
        <v>1748</v>
      </c>
      <c r="H161" t="s">
        <v>1719</v>
      </c>
    </row>
    <row r="162" spans="1:8" x14ac:dyDescent="0.35">
      <c r="A162" t="s">
        <v>1776</v>
      </c>
      <c r="B162" s="1">
        <v>38126</v>
      </c>
      <c r="C162" t="s">
        <v>19</v>
      </c>
      <c r="D162" t="s">
        <v>1721</v>
      </c>
      <c r="E162" s="6">
        <v>63500</v>
      </c>
      <c r="F162" s="6">
        <v>83185</v>
      </c>
      <c r="G162" t="s">
        <v>1715</v>
      </c>
      <c r="H162" t="s">
        <v>1749</v>
      </c>
    </row>
    <row r="163" spans="1:8" x14ac:dyDescent="0.35">
      <c r="A163" t="s">
        <v>1774</v>
      </c>
      <c r="B163" s="1">
        <v>39534</v>
      </c>
      <c r="C163" t="s">
        <v>13</v>
      </c>
      <c r="D163" t="s">
        <v>1729</v>
      </c>
      <c r="E163" s="6">
        <v>226000</v>
      </c>
      <c r="F163" s="6">
        <v>268940</v>
      </c>
      <c r="G163" t="s">
        <v>1767</v>
      </c>
      <c r="H163" t="s">
        <v>1713</v>
      </c>
    </row>
    <row r="164" spans="1:8" x14ac:dyDescent="0.35">
      <c r="A164" t="s">
        <v>1753</v>
      </c>
      <c r="B164" s="1">
        <v>39440</v>
      </c>
      <c r="C164" t="s">
        <v>13</v>
      </c>
      <c r="D164" t="s">
        <v>1729</v>
      </c>
      <c r="E164" s="6">
        <v>160700</v>
      </c>
      <c r="F164" s="6">
        <v>213731</v>
      </c>
      <c r="G164" t="s">
        <v>1737</v>
      </c>
      <c r="H164" t="s">
        <v>1713</v>
      </c>
    </row>
    <row r="165" spans="1:8" x14ac:dyDescent="0.35">
      <c r="A165" t="s">
        <v>1727</v>
      </c>
      <c r="B165" s="1">
        <v>38726</v>
      </c>
      <c r="C165" t="s">
        <v>19</v>
      </c>
      <c r="D165" t="s">
        <v>40</v>
      </c>
      <c r="E165" s="6">
        <v>124100</v>
      </c>
      <c r="F165" s="6">
        <v>162571</v>
      </c>
      <c r="G165" t="s">
        <v>1745</v>
      </c>
      <c r="H165" t="s">
        <v>1716</v>
      </c>
    </row>
    <row r="166" spans="1:8" x14ac:dyDescent="0.35">
      <c r="A166" t="s">
        <v>1786</v>
      </c>
      <c r="B166" s="1">
        <v>41076</v>
      </c>
      <c r="C166" t="s">
        <v>19</v>
      </c>
      <c r="D166" t="s">
        <v>1721</v>
      </c>
      <c r="E166" s="6">
        <v>80100</v>
      </c>
      <c r="F166" s="6">
        <v>106533</v>
      </c>
      <c r="G166" t="s">
        <v>1771</v>
      </c>
      <c r="H166" t="s">
        <v>1723</v>
      </c>
    </row>
    <row r="167" spans="1:8" x14ac:dyDescent="0.35">
      <c r="A167" t="s">
        <v>1791</v>
      </c>
      <c r="B167" s="1">
        <v>40140</v>
      </c>
      <c r="C167" t="s">
        <v>19</v>
      </c>
      <c r="D167" t="s">
        <v>1747</v>
      </c>
      <c r="E167" s="6">
        <v>128300</v>
      </c>
      <c r="F167" s="6">
        <v>166790</v>
      </c>
      <c r="G167" t="s">
        <v>1767</v>
      </c>
      <c r="H167" t="s">
        <v>1713</v>
      </c>
    </row>
    <row r="168" spans="1:8" x14ac:dyDescent="0.35">
      <c r="A168" t="s">
        <v>1727</v>
      </c>
      <c r="B168" s="1">
        <v>40837</v>
      </c>
      <c r="C168" t="s">
        <v>13</v>
      </c>
      <c r="D168" t="s">
        <v>1732</v>
      </c>
      <c r="E168" s="6">
        <v>208900</v>
      </c>
      <c r="F168" s="6">
        <v>282015</v>
      </c>
      <c r="G168" t="s">
        <v>1765</v>
      </c>
      <c r="H168" t="s">
        <v>1726</v>
      </c>
    </row>
    <row r="169" spans="1:8" x14ac:dyDescent="0.35">
      <c r="A169" t="s">
        <v>1779</v>
      </c>
      <c r="B169" s="1">
        <v>40081</v>
      </c>
      <c r="C169" t="s">
        <v>19</v>
      </c>
      <c r="D169" t="s">
        <v>1747</v>
      </c>
      <c r="E169" s="6">
        <v>145800</v>
      </c>
      <c r="F169" s="6">
        <v>177876</v>
      </c>
      <c r="G169" t="s">
        <v>1722</v>
      </c>
      <c r="H169" t="s">
        <v>1749</v>
      </c>
    </row>
    <row r="170" spans="1:8" x14ac:dyDescent="0.35">
      <c r="A170" t="s">
        <v>1768</v>
      </c>
      <c r="B170" s="1">
        <v>40925</v>
      </c>
      <c r="C170" t="s">
        <v>19</v>
      </c>
      <c r="D170" t="s">
        <v>40</v>
      </c>
      <c r="E170" s="6">
        <v>166100</v>
      </c>
      <c r="F170" s="6">
        <v>202642</v>
      </c>
      <c r="G170" t="s">
        <v>1755</v>
      </c>
      <c r="H170" t="s">
        <v>1716</v>
      </c>
    </row>
    <row r="171" spans="1:8" x14ac:dyDescent="0.35">
      <c r="A171" t="s">
        <v>1799</v>
      </c>
      <c r="B171" s="1">
        <v>40877</v>
      </c>
      <c r="C171" t="s">
        <v>19</v>
      </c>
      <c r="D171" t="s">
        <v>40</v>
      </c>
      <c r="E171" s="6">
        <v>230200</v>
      </c>
      <c r="F171" s="6">
        <v>310770</v>
      </c>
      <c r="G171" t="s">
        <v>1778</v>
      </c>
      <c r="H171" t="s">
        <v>1726</v>
      </c>
    </row>
    <row r="172" spans="1:8" x14ac:dyDescent="0.35">
      <c r="A172" t="s">
        <v>1711</v>
      </c>
      <c r="B172" s="1">
        <v>38340</v>
      </c>
      <c r="C172" t="s">
        <v>13</v>
      </c>
      <c r="D172" t="s">
        <v>1729</v>
      </c>
      <c r="E172" s="6">
        <v>143200</v>
      </c>
      <c r="F172" s="6">
        <v>183296</v>
      </c>
      <c r="G172" t="s">
        <v>1771</v>
      </c>
      <c r="H172" t="s">
        <v>1716</v>
      </c>
    </row>
    <row r="173" spans="1:8" x14ac:dyDescent="0.35">
      <c r="A173" t="s">
        <v>1798</v>
      </c>
      <c r="B173" s="1">
        <v>39895</v>
      </c>
      <c r="C173" t="s">
        <v>19</v>
      </c>
      <c r="D173" t="s">
        <v>40</v>
      </c>
      <c r="E173" s="6">
        <v>140300</v>
      </c>
      <c r="F173" s="6">
        <v>188002</v>
      </c>
      <c r="G173" t="s">
        <v>1750</v>
      </c>
      <c r="H173" t="s">
        <v>1716</v>
      </c>
    </row>
    <row r="174" spans="1:8" x14ac:dyDescent="0.35">
      <c r="A174" t="s">
        <v>1738</v>
      </c>
      <c r="B174" s="1">
        <v>39940</v>
      </c>
      <c r="C174" t="s">
        <v>13</v>
      </c>
      <c r="D174" t="s">
        <v>1729</v>
      </c>
      <c r="E174" s="6">
        <v>77400</v>
      </c>
      <c r="F174" s="6">
        <v>97524</v>
      </c>
      <c r="G174" t="s">
        <v>1745</v>
      </c>
      <c r="H174" t="s">
        <v>1716</v>
      </c>
    </row>
    <row r="175" spans="1:8" x14ac:dyDescent="0.35">
      <c r="A175" t="s">
        <v>1720</v>
      </c>
      <c r="B175" s="1">
        <v>40902</v>
      </c>
      <c r="C175" t="s">
        <v>19</v>
      </c>
      <c r="D175" t="s">
        <v>1721</v>
      </c>
      <c r="E175" s="6">
        <v>26600</v>
      </c>
      <c r="F175" s="6">
        <v>33250</v>
      </c>
      <c r="G175" t="s">
        <v>1755</v>
      </c>
      <c r="H175" t="s">
        <v>1726</v>
      </c>
    </row>
    <row r="176" spans="1:8" x14ac:dyDescent="0.35">
      <c r="A176" t="s">
        <v>1800</v>
      </c>
      <c r="B176" s="1">
        <v>40856</v>
      </c>
      <c r="C176" t="s">
        <v>13</v>
      </c>
      <c r="D176" t="s">
        <v>1729</v>
      </c>
      <c r="E176" s="6">
        <v>112000</v>
      </c>
      <c r="F176" s="6">
        <v>147840</v>
      </c>
      <c r="G176" t="s">
        <v>1783</v>
      </c>
      <c r="H176" t="s">
        <v>1749</v>
      </c>
    </row>
    <row r="177" spans="1:8" x14ac:dyDescent="0.35">
      <c r="A177" t="s">
        <v>1779</v>
      </c>
      <c r="B177" s="1">
        <v>41064</v>
      </c>
      <c r="C177" t="s">
        <v>19</v>
      </c>
      <c r="D177" t="s">
        <v>1747</v>
      </c>
      <c r="E177" s="6">
        <v>92500</v>
      </c>
      <c r="F177" s="6">
        <v>106374.99999999999</v>
      </c>
      <c r="G177" t="s">
        <v>1733</v>
      </c>
      <c r="H177" t="s">
        <v>1716</v>
      </c>
    </row>
    <row r="178" spans="1:8" x14ac:dyDescent="0.35">
      <c r="A178" t="s">
        <v>1796</v>
      </c>
      <c r="B178" s="1">
        <v>37770</v>
      </c>
      <c r="C178" t="s">
        <v>19</v>
      </c>
      <c r="D178" t="s">
        <v>1721</v>
      </c>
      <c r="E178" s="6">
        <v>43600</v>
      </c>
      <c r="F178" s="6">
        <v>56680</v>
      </c>
      <c r="G178" t="s">
        <v>1725</v>
      </c>
      <c r="H178" t="s">
        <v>1741</v>
      </c>
    </row>
    <row r="179" spans="1:8" x14ac:dyDescent="0.35">
      <c r="A179" t="s">
        <v>1736</v>
      </c>
      <c r="B179" s="1">
        <v>41815</v>
      </c>
      <c r="C179" t="s">
        <v>19</v>
      </c>
      <c r="D179" t="s">
        <v>1747</v>
      </c>
      <c r="E179" s="6">
        <v>108700</v>
      </c>
      <c r="F179" s="6">
        <v>132614</v>
      </c>
      <c r="G179" t="s">
        <v>1778</v>
      </c>
      <c r="H179" t="s">
        <v>1716</v>
      </c>
    </row>
    <row r="180" spans="1:8" x14ac:dyDescent="0.35">
      <c r="A180" t="s">
        <v>1789</v>
      </c>
      <c r="B180" s="1">
        <v>38475</v>
      </c>
      <c r="C180" t="s">
        <v>19</v>
      </c>
      <c r="D180" t="s">
        <v>40</v>
      </c>
      <c r="E180" s="6">
        <v>34100</v>
      </c>
      <c r="F180" s="6">
        <v>43648</v>
      </c>
      <c r="G180" t="s">
        <v>1771</v>
      </c>
      <c r="H180" t="s">
        <v>1723</v>
      </c>
    </row>
    <row r="181" spans="1:8" x14ac:dyDescent="0.35">
      <c r="A181" t="s">
        <v>1711</v>
      </c>
      <c r="B181" s="1">
        <v>40702</v>
      </c>
      <c r="C181" t="s">
        <v>19</v>
      </c>
      <c r="D181" t="s">
        <v>1721</v>
      </c>
      <c r="E181" s="6">
        <v>233200</v>
      </c>
      <c r="F181" s="6">
        <v>282172</v>
      </c>
      <c r="G181" t="s">
        <v>1767</v>
      </c>
      <c r="H181" t="s">
        <v>1716</v>
      </c>
    </row>
    <row r="182" spans="1:8" x14ac:dyDescent="0.35">
      <c r="A182" t="s">
        <v>1788</v>
      </c>
      <c r="B182" s="1">
        <v>41839</v>
      </c>
      <c r="C182" t="s">
        <v>19</v>
      </c>
      <c r="D182" t="s">
        <v>40</v>
      </c>
      <c r="E182" s="6">
        <v>186600</v>
      </c>
      <c r="F182" s="6">
        <v>225786</v>
      </c>
      <c r="G182" t="s">
        <v>1745</v>
      </c>
      <c r="H182" t="s">
        <v>1726</v>
      </c>
    </row>
    <row r="183" spans="1:8" x14ac:dyDescent="0.35">
      <c r="A183" t="s">
        <v>1801</v>
      </c>
      <c r="B183" s="1">
        <v>41768</v>
      </c>
      <c r="C183" t="s">
        <v>13</v>
      </c>
      <c r="D183" t="s">
        <v>1729</v>
      </c>
      <c r="E183" s="6">
        <v>158100</v>
      </c>
      <c r="F183" s="6">
        <v>197625</v>
      </c>
      <c r="G183" t="s">
        <v>1735</v>
      </c>
      <c r="H183" t="s">
        <v>1723</v>
      </c>
    </row>
    <row r="184" spans="1:8" x14ac:dyDescent="0.35">
      <c r="A184" t="s">
        <v>1791</v>
      </c>
      <c r="B184" s="1">
        <v>38002</v>
      </c>
      <c r="C184" t="s">
        <v>19</v>
      </c>
      <c r="D184" t="s">
        <v>1747</v>
      </c>
      <c r="E184" s="6">
        <v>31900</v>
      </c>
      <c r="F184" s="6">
        <v>37004</v>
      </c>
      <c r="G184" t="s">
        <v>1769</v>
      </c>
      <c r="H184" t="s">
        <v>1713</v>
      </c>
    </row>
    <row r="185" spans="1:8" x14ac:dyDescent="0.35">
      <c r="A185" t="s">
        <v>1717</v>
      </c>
      <c r="B185" s="1">
        <v>38195</v>
      </c>
      <c r="C185" t="s">
        <v>19</v>
      </c>
      <c r="D185" t="s">
        <v>1721</v>
      </c>
      <c r="E185" s="6">
        <v>58200</v>
      </c>
      <c r="F185" s="6">
        <v>74496</v>
      </c>
      <c r="G185" t="s">
        <v>1745</v>
      </c>
      <c r="H185" t="s">
        <v>1719</v>
      </c>
    </row>
    <row r="186" spans="1:8" x14ac:dyDescent="0.35">
      <c r="A186" t="s">
        <v>1756</v>
      </c>
      <c r="B186" s="1">
        <v>41785</v>
      </c>
      <c r="C186" t="s">
        <v>19</v>
      </c>
      <c r="D186" t="s">
        <v>1721</v>
      </c>
      <c r="E186" s="6">
        <v>139300</v>
      </c>
      <c r="F186" s="6">
        <v>188055</v>
      </c>
      <c r="G186" t="s">
        <v>1728</v>
      </c>
      <c r="H186" t="s">
        <v>1749</v>
      </c>
    </row>
    <row r="187" spans="1:8" x14ac:dyDescent="0.35">
      <c r="A187" t="s">
        <v>1734</v>
      </c>
      <c r="B187" s="1">
        <v>41003</v>
      </c>
      <c r="C187" t="s">
        <v>19</v>
      </c>
      <c r="D187" t="s">
        <v>1747</v>
      </c>
      <c r="E187" s="6">
        <v>188400</v>
      </c>
      <c r="F187" s="6">
        <v>241152</v>
      </c>
      <c r="G187" t="s">
        <v>1740</v>
      </c>
      <c r="H187" t="s">
        <v>1719</v>
      </c>
    </row>
    <row r="188" spans="1:8" x14ac:dyDescent="0.35">
      <c r="A188" t="s">
        <v>1724</v>
      </c>
      <c r="B188" s="1">
        <v>38730</v>
      </c>
      <c r="C188" t="s">
        <v>13</v>
      </c>
      <c r="D188" t="s">
        <v>1732</v>
      </c>
      <c r="E188" s="6">
        <v>73300</v>
      </c>
      <c r="F188" s="6">
        <v>93091</v>
      </c>
      <c r="G188" t="s">
        <v>1771</v>
      </c>
      <c r="H188" t="s">
        <v>1749</v>
      </c>
    </row>
    <row r="189" spans="1:8" x14ac:dyDescent="0.35">
      <c r="A189" t="s">
        <v>1768</v>
      </c>
      <c r="B189" s="1">
        <v>41343</v>
      </c>
      <c r="C189" t="s">
        <v>19</v>
      </c>
      <c r="D189" t="s">
        <v>1721</v>
      </c>
      <c r="E189" s="6">
        <v>83300</v>
      </c>
      <c r="F189" s="6">
        <v>106624</v>
      </c>
      <c r="G189" t="s">
        <v>1725</v>
      </c>
      <c r="H189" t="s">
        <v>1713</v>
      </c>
    </row>
    <row r="190" spans="1:8" x14ac:dyDescent="0.35">
      <c r="A190" t="s">
        <v>1801</v>
      </c>
      <c r="B190" s="1">
        <v>38872</v>
      </c>
      <c r="C190" t="s">
        <v>19</v>
      </c>
      <c r="D190" t="s">
        <v>1747</v>
      </c>
      <c r="E190" s="6">
        <v>68900</v>
      </c>
      <c r="F190" s="6">
        <v>90259</v>
      </c>
      <c r="G190" t="s">
        <v>1735</v>
      </c>
      <c r="H190" t="s">
        <v>1723</v>
      </c>
    </row>
    <row r="191" spans="1:8" x14ac:dyDescent="0.35">
      <c r="A191" t="s">
        <v>1752</v>
      </c>
      <c r="B191" s="1">
        <v>40498</v>
      </c>
      <c r="C191" t="s">
        <v>19</v>
      </c>
      <c r="D191" t="s">
        <v>40</v>
      </c>
      <c r="E191" s="6">
        <v>220500</v>
      </c>
      <c r="F191" s="6">
        <v>282240</v>
      </c>
      <c r="G191" t="s">
        <v>1758</v>
      </c>
      <c r="H191" t="s">
        <v>1726</v>
      </c>
    </row>
    <row r="192" spans="1:8" x14ac:dyDescent="0.35">
      <c r="A192" t="s">
        <v>1793</v>
      </c>
      <c r="B192" s="1">
        <v>40273</v>
      </c>
      <c r="C192" t="s">
        <v>13</v>
      </c>
      <c r="D192" t="s">
        <v>1729</v>
      </c>
      <c r="E192" s="6">
        <v>244900</v>
      </c>
      <c r="F192" s="6">
        <v>303676</v>
      </c>
      <c r="G192" t="s">
        <v>1778</v>
      </c>
      <c r="H192" t="s">
        <v>1726</v>
      </c>
    </row>
    <row r="193" spans="1:8" x14ac:dyDescent="0.35">
      <c r="A193" t="s">
        <v>1776</v>
      </c>
      <c r="B193" s="1">
        <v>40560</v>
      </c>
      <c r="C193" t="s">
        <v>19</v>
      </c>
      <c r="D193" t="s">
        <v>1747</v>
      </c>
      <c r="E193" s="6">
        <v>242000</v>
      </c>
      <c r="F193" s="6">
        <v>307340</v>
      </c>
      <c r="G193" t="s">
        <v>1743</v>
      </c>
      <c r="H193" t="s">
        <v>1716</v>
      </c>
    </row>
    <row r="194" spans="1:8" x14ac:dyDescent="0.35">
      <c r="A194" t="s">
        <v>1727</v>
      </c>
      <c r="B194" s="1">
        <v>39858</v>
      </c>
      <c r="C194" t="s">
        <v>19</v>
      </c>
      <c r="D194" t="s">
        <v>40</v>
      </c>
      <c r="E194" s="6">
        <v>201800</v>
      </c>
      <c r="F194" s="6">
        <v>238124</v>
      </c>
      <c r="G194" t="s">
        <v>1725</v>
      </c>
      <c r="H194" t="s">
        <v>1741</v>
      </c>
    </row>
    <row r="195" spans="1:8" x14ac:dyDescent="0.35">
      <c r="A195" t="s">
        <v>1720</v>
      </c>
      <c r="B195" s="1">
        <v>40672</v>
      </c>
      <c r="C195" t="s">
        <v>19</v>
      </c>
      <c r="D195" t="s">
        <v>1747</v>
      </c>
      <c r="E195" s="6">
        <v>221600</v>
      </c>
      <c r="F195" s="6">
        <v>263704</v>
      </c>
      <c r="G195" t="s">
        <v>1737</v>
      </c>
      <c r="H195" t="s">
        <v>1726</v>
      </c>
    </row>
    <row r="196" spans="1:8" x14ac:dyDescent="0.35">
      <c r="A196" t="s">
        <v>1736</v>
      </c>
      <c r="B196" s="1">
        <v>37995</v>
      </c>
      <c r="C196" t="s">
        <v>19</v>
      </c>
      <c r="D196" t="s">
        <v>1747</v>
      </c>
      <c r="E196" s="6">
        <v>70400</v>
      </c>
      <c r="F196" s="6">
        <v>92224</v>
      </c>
      <c r="G196" t="s">
        <v>1755</v>
      </c>
      <c r="H196" t="s">
        <v>1713</v>
      </c>
    </row>
    <row r="197" spans="1:8" x14ac:dyDescent="0.35">
      <c r="A197" t="s">
        <v>1727</v>
      </c>
      <c r="B197" s="1">
        <v>37630</v>
      </c>
      <c r="C197" t="s">
        <v>19</v>
      </c>
      <c r="D197" t="s">
        <v>1721</v>
      </c>
      <c r="E197" s="6">
        <v>197800</v>
      </c>
      <c r="F197" s="6">
        <v>229447.99999999997</v>
      </c>
      <c r="G197" t="s">
        <v>1740</v>
      </c>
      <c r="H197" t="s">
        <v>1749</v>
      </c>
    </row>
    <row r="198" spans="1:8" x14ac:dyDescent="0.35">
      <c r="A198" t="s">
        <v>1770</v>
      </c>
      <c r="B198" s="1">
        <v>39847</v>
      </c>
      <c r="C198" t="s">
        <v>19</v>
      </c>
      <c r="D198" t="s">
        <v>1747</v>
      </c>
      <c r="E198" s="6">
        <v>173500</v>
      </c>
      <c r="F198" s="6">
        <v>202995</v>
      </c>
      <c r="G198" t="s">
        <v>1778</v>
      </c>
      <c r="H198" t="s">
        <v>1719</v>
      </c>
    </row>
    <row r="199" spans="1:8" x14ac:dyDescent="0.35">
      <c r="A199" t="s">
        <v>1720</v>
      </c>
      <c r="B199" s="1">
        <v>38607</v>
      </c>
      <c r="C199" t="s">
        <v>13</v>
      </c>
      <c r="D199" t="s">
        <v>1732</v>
      </c>
      <c r="E199" s="6">
        <v>37500</v>
      </c>
      <c r="F199" s="6">
        <v>50625</v>
      </c>
      <c r="G199" t="s">
        <v>1765</v>
      </c>
      <c r="H199" t="s">
        <v>1726</v>
      </c>
    </row>
    <row r="200" spans="1:8" x14ac:dyDescent="0.35">
      <c r="A200" t="s">
        <v>1714</v>
      </c>
      <c r="B200" s="1">
        <v>40534</v>
      </c>
      <c r="C200" t="s">
        <v>19</v>
      </c>
      <c r="D200" t="s">
        <v>40</v>
      </c>
      <c r="E200" s="6">
        <v>183500</v>
      </c>
      <c r="F200" s="6">
        <v>225705</v>
      </c>
      <c r="G200" t="s">
        <v>1757</v>
      </c>
      <c r="H200" t="s">
        <v>1716</v>
      </c>
    </row>
    <row r="201" spans="1:8" x14ac:dyDescent="0.35">
      <c r="A201" t="s">
        <v>1727</v>
      </c>
      <c r="B201" s="1">
        <v>39458</v>
      </c>
      <c r="C201" t="s">
        <v>19</v>
      </c>
      <c r="D201" t="s">
        <v>1747</v>
      </c>
      <c r="E201" s="6">
        <v>68400</v>
      </c>
      <c r="F201" s="6">
        <v>89604</v>
      </c>
      <c r="G201" t="s">
        <v>1715</v>
      </c>
      <c r="H201" t="s">
        <v>1716</v>
      </c>
    </row>
    <row r="202" spans="1:8" x14ac:dyDescent="0.35">
      <c r="A202" t="s">
        <v>1802</v>
      </c>
      <c r="B202" s="1">
        <v>39793</v>
      </c>
      <c r="C202" t="s">
        <v>19</v>
      </c>
      <c r="D202" t="s">
        <v>40</v>
      </c>
      <c r="E202" s="6">
        <v>167500</v>
      </c>
      <c r="F202" s="6">
        <v>197650</v>
      </c>
      <c r="G202" t="s">
        <v>1751</v>
      </c>
      <c r="H202" t="s">
        <v>1716</v>
      </c>
    </row>
    <row r="203" spans="1:8" x14ac:dyDescent="0.35">
      <c r="A203" t="s">
        <v>1795</v>
      </c>
      <c r="B203" s="1">
        <v>41621</v>
      </c>
      <c r="C203" t="s">
        <v>19</v>
      </c>
      <c r="D203" t="s">
        <v>40</v>
      </c>
      <c r="E203" s="6">
        <v>174300</v>
      </c>
      <c r="F203" s="6">
        <v>205674</v>
      </c>
      <c r="G203" t="s">
        <v>1758</v>
      </c>
      <c r="H203" t="s">
        <v>1726</v>
      </c>
    </row>
    <row r="204" spans="1:8" x14ac:dyDescent="0.35">
      <c r="A204" t="s">
        <v>1776</v>
      </c>
      <c r="B204" s="1">
        <v>37882</v>
      </c>
      <c r="C204" t="s">
        <v>19</v>
      </c>
      <c r="D204" t="s">
        <v>40</v>
      </c>
      <c r="E204" s="6">
        <v>157900</v>
      </c>
      <c r="F204" s="6">
        <v>191059</v>
      </c>
      <c r="G204" t="s">
        <v>1712</v>
      </c>
      <c r="H204" t="s">
        <v>1723</v>
      </c>
    </row>
    <row r="205" spans="1:8" x14ac:dyDescent="0.35">
      <c r="A205" t="s">
        <v>1773</v>
      </c>
      <c r="B205" s="1">
        <v>41730</v>
      </c>
      <c r="C205" t="s">
        <v>19</v>
      </c>
      <c r="D205" t="s">
        <v>40</v>
      </c>
      <c r="E205" s="6">
        <v>60000</v>
      </c>
      <c r="F205" s="6">
        <v>80400</v>
      </c>
      <c r="G205" t="s">
        <v>1743</v>
      </c>
      <c r="H205" t="s">
        <v>1726</v>
      </c>
    </row>
    <row r="206" spans="1:8" x14ac:dyDescent="0.35">
      <c r="A206" t="s">
        <v>1753</v>
      </c>
      <c r="B206" s="1">
        <v>41817</v>
      </c>
      <c r="C206" t="s">
        <v>13</v>
      </c>
      <c r="D206" t="s">
        <v>1732</v>
      </c>
      <c r="E206" s="6">
        <v>82100</v>
      </c>
      <c r="F206" s="6">
        <v>107551</v>
      </c>
      <c r="G206" t="s">
        <v>1722</v>
      </c>
      <c r="H206" t="s">
        <v>1726</v>
      </c>
    </row>
    <row r="207" spans="1:8" x14ac:dyDescent="0.35">
      <c r="A207" t="s">
        <v>1720</v>
      </c>
      <c r="B207" s="1">
        <v>38593</v>
      </c>
      <c r="C207" t="s">
        <v>19</v>
      </c>
      <c r="D207" t="s">
        <v>1747</v>
      </c>
      <c r="E207" s="6">
        <v>111900</v>
      </c>
      <c r="F207" s="6">
        <v>145470</v>
      </c>
      <c r="G207" t="s">
        <v>1733</v>
      </c>
      <c r="H207" t="s">
        <v>1741</v>
      </c>
    </row>
    <row r="208" spans="1:8" x14ac:dyDescent="0.35">
      <c r="A208" t="s">
        <v>41</v>
      </c>
      <c r="B208" s="1">
        <v>38518</v>
      </c>
      <c r="C208" t="s">
        <v>19</v>
      </c>
      <c r="D208" t="s">
        <v>40</v>
      </c>
      <c r="E208" s="6">
        <v>73900</v>
      </c>
      <c r="F208" s="6">
        <v>93114</v>
      </c>
      <c r="G208" t="s">
        <v>1767</v>
      </c>
      <c r="H208" t="s">
        <v>1716</v>
      </c>
    </row>
    <row r="209" spans="1:8" x14ac:dyDescent="0.35">
      <c r="A209" t="s">
        <v>1803</v>
      </c>
      <c r="B209" s="1">
        <v>37898</v>
      </c>
      <c r="C209" t="s">
        <v>19</v>
      </c>
      <c r="D209" t="s">
        <v>40</v>
      </c>
      <c r="E209" s="6">
        <v>125000</v>
      </c>
      <c r="F209" s="6">
        <v>165000</v>
      </c>
      <c r="G209" t="s">
        <v>1750</v>
      </c>
      <c r="H209" t="s">
        <v>1723</v>
      </c>
    </row>
    <row r="210" spans="1:8" x14ac:dyDescent="0.35">
      <c r="A210" t="s">
        <v>1786</v>
      </c>
      <c r="B210" s="1">
        <v>40110</v>
      </c>
      <c r="C210" t="s">
        <v>19</v>
      </c>
      <c r="D210" t="s">
        <v>1747</v>
      </c>
      <c r="E210" s="6">
        <v>112800</v>
      </c>
      <c r="F210" s="6">
        <v>133104</v>
      </c>
      <c r="G210" t="s">
        <v>1722</v>
      </c>
      <c r="H210" t="s">
        <v>1741</v>
      </c>
    </row>
    <row r="211" spans="1:8" x14ac:dyDescent="0.35">
      <c r="A211" t="s">
        <v>1753</v>
      </c>
      <c r="B211" s="1">
        <v>40866</v>
      </c>
      <c r="C211" t="s">
        <v>13</v>
      </c>
      <c r="D211" t="s">
        <v>1732</v>
      </c>
      <c r="E211" s="6">
        <v>61000</v>
      </c>
      <c r="F211" s="6">
        <v>71370</v>
      </c>
      <c r="G211" t="s">
        <v>1758</v>
      </c>
      <c r="H211" t="s">
        <v>1716</v>
      </c>
    </row>
    <row r="212" spans="1:8" x14ac:dyDescent="0.35">
      <c r="A212" t="s">
        <v>1779</v>
      </c>
      <c r="B212" s="1">
        <v>38583</v>
      </c>
      <c r="C212" t="s">
        <v>19</v>
      </c>
      <c r="D212" t="s">
        <v>1721</v>
      </c>
      <c r="E212" s="6">
        <v>106300</v>
      </c>
      <c r="F212" s="6">
        <v>136064</v>
      </c>
      <c r="G212" t="s">
        <v>1758</v>
      </c>
      <c r="H212" t="s">
        <v>1726</v>
      </c>
    </row>
    <row r="213" spans="1:8" x14ac:dyDescent="0.35">
      <c r="A213" t="s">
        <v>1720</v>
      </c>
      <c r="B213" s="1">
        <v>41837</v>
      </c>
      <c r="C213" t="s">
        <v>19</v>
      </c>
      <c r="D213" t="s">
        <v>40</v>
      </c>
      <c r="E213" s="6">
        <v>221300</v>
      </c>
      <c r="F213" s="6">
        <v>298755</v>
      </c>
      <c r="G213" t="s">
        <v>1715</v>
      </c>
      <c r="H213" t="s">
        <v>1726</v>
      </c>
    </row>
    <row r="214" spans="1:8" x14ac:dyDescent="0.35">
      <c r="A214" t="s">
        <v>1773</v>
      </c>
      <c r="B214" s="1">
        <v>40155</v>
      </c>
      <c r="C214" t="s">
        <v>19</v>
      </c>
      <c r="D214" t="s">
        <v>40</v>
      </c>
      <c r="E214" s="6">
        <v>211000</v>
      </c>
      <c r="F214" s="6">
        <v>272190</v>
      </c>
      <c r="G214" t="s">
        <v>1751</v>
      </c>
      <c r="H214" t="s">
        <v>1713</v>
      </c>
    </row>
    <row r="215" spans="1:8" x14ac:dyDescent="0.35">
      <c r="A215" t="s">
        <v>1736</v>
      </c>
      <c r="B215" s="1">
        <v>38652</v>
      </c>
      <c r="C215" t="s">
        <v>19</v>
      </c>
      <c r="D215" t="s">
        <v>1747</v>
      </c>
      <c r="E215" s="6">
        <v>113400</v>
      </c>
      <c r="F215" s="6">
        <v>131544</v>
      </c>
      <c r="G215" t="s">
        <v>1730</v>
      </c>
      <c r="H215" t="s">
        <v>1749</v>
      </c>
    </row>
    <row r="216" spans="1:8" x14ac:dyDescent="0.35">
      <c r="A216" t="s">
        <v>1727</v>
      </c>
      <c r="B216" s="1">
        <v>41475</v>
      </c>
      <c r="C216" t="s">
        <v>19</v>
      </c>
      <c r="D216" t="s">
        <v>1747</v>
      </c>
      <c r="E216" s="6">
        <v>157700</v>
      </c>
      <c r="F216" s="6">
        <v>182932</v>
      </c>
      <c r="G216" t="s">
        <v>1763</v>
      </c>
      <c r="H216" t="s">
        <v>1713</v>
      </c>
    </row>
    <row r="217" spans="1:8" x14ac:dyDescent="0.35">
      <c r="A217" t="s">
        <v>1804</v>
      </c>
      <c r="B217" s="1">
        <v>40922</v>
      </c>
      <c r="C217" t="s">
        <v>19</v>
      </c>
      <c r="D217" t="s">
        <v>1747</v>
      </c>
      <c r="E217" s="6">
        <v>57100</v>
      </c>
      <c r="F217" s="6">
        <v>67949</v>
      </c>
      <c r="G217" t="s">
        <v>1750</v>
      </c>
      <c r="H217" t="s">
        <v>1726</v>
      </c>
    </row>
    <row r="218" spans="1:8" x14ac:dyDescent="0.35">
      <c r="A218" t="s">
        <v>1727</v>
      </c>
      <c r="B218" s="1">
        <v>41788</v>
      </c>
      <c r="C218" t="s">
        <v>19</v>
      </c>
      <c r="D218" t="s">
        <v>40</v>
      </c>
      <c r="E218" s="6">
        <v>142200</v>
      </c>
      <c r="F218" s="6">
        <v>169218</v>
      </c>
      <c r="G218" t="s">
        <v>1730</v>
      </c>
      <c r="H218" t="s">
        <v>1713</v>
      </c>
    </row>
    <row r="219" spans="1:8" x14ac:dyDescent="0.35">
      <c r="A219" t="s">
        <v>1789</v>
      </c>
      <c r="B219" s="1">
        <v>39331</v>
      </c>
      <c r="C219" t="s">
        <v>19</v>
      </c>
      <c r="D219" t="s">
        <v>40</v>
      </c>
      <c r="E219" s="6">
        <v>210400</v>
      </c>
      <c r="F219" s="6">
        <v>265104</v>
      </c>
      <c r="G219" t="s">
        <v>1767</v>
      </c>
      <c r="H219" t="s">
        <v>1749</v>
      </c>
    </row>
    <row r="220" spans="1:8" x14ac:dyDescent="0.35">
      <c r="A220" t="s">
        <v>1804</v>
      </c>
      <c r="B220" s="1">
        <v>40534</v>
      </c>
      <c r="C220" t="s">
        <v>13</v>
      </c>
      <c r="D220" t="s">
        <v>1729</v>
      </c>
      <c r="E220" s="6">
        <v>193300</v>
      </c>
      <c r="F220" s="6">
        <v>243558</v>
      </c>
      <c r="G220" t="s">
        <v>1745</v>
      </c>
      <c r="H220" t="s">
        <v>1716</v>
      </c>
    </row>
    <row r="221" spans="1:8" x14ac:dyDescent="0.35">
      <c r="A221" t="s">
        <v>1768</v>
      </c>
      <c r="B221" s="1">
        <v>41199</v>
      </c>
      <c r="C221" t="s">
        <v>19</v>
      </c>
      <c r="D221" t="s">
        <v>1721</v>
      </c>
      <c r="E221" s="6">
        <v>46600</v>
      </c>
      <c r="F221" s="6">
        <v>54988</v>
      </c>
      <c r="G221" t="s">
        <v>1755</v>
      </c>
      <c r="H221" t="s">
        <v>1749</v>
      </c>
    </row>
    <row r="222" spans="1:8" x14ac:dyDescent="0.35">
      <c r="A222" t="s">
        <v>1780</v>
      </c>
      <c r="B222" s="1">
        <v>40815</v>
      </c>
      <c r="C222" t="s">
        <v>19</v>
      </c>
      <c r="D222" t="s">
        <v>40</v>
      </c>
      <c r="E222" s="6">
        <v>78700</v>
      </c>
      <c r="F222" s="6">
        <v>93653</v>
      </c>
      <c r="G222" t="s">
        <v>1745</v>
      </c>
      <c r="H222" t="s">
        <v>1723</v>
      </c>
    </row>
    <row r="223" spans="1:8" x14ac:dyDescent="0.35">
      <c r="A223" t="s">
        <v>1720</v>
      </c>
      <c r="B223" s="1">
        <v>40100</v>
      </c>
      <c r="C223" t="s">
        <v>13</v>
      </c>
      <c r="D223" t="s">
        <v>1729</v>
      </c>
      <c r="E223" s="6">
        <v>111100</v>
      </c>
      <c r="F223" s="6">
        <v>144430</v>
      </c>
      <c r="G223" t="s">
        <v>1757</v>
      </c>
      <c r="H223" t="s">
        <v>1713</v>
      </c>
    </row>
    <row r="224" spans="1:8" x14ac:dyDescent="0.35">
      <c r="A224" t="s">
        <v>1786</v>
      </c>
      <c r="B224" s="1">
        <v>39198</v>
      </c>
      <c r="C224" t="s">
        <v>13</v>
      </c>
      <c r="D224" t="s">
        <v>1729</v>
      </c>
      <c r="E224" s="6">
        <v>133100</v>
      </c>
      <c r="F224" s="6">
        <v>161051</v>
      </c>
      <c r="G224" t="s">
        <v>1750</v>
      </c>
      <c r="H224" t="s">
        <v>1716</v>
      </c>
    </row>
    <row r="225" spans="1:8" x14ac:dyDescent="0.35">
      <c r="A225" t="s">
        <v>1776</v>
      </c>
      <c r="B225" s="1">
        <v>39466</v>
      </c>
      <c r="C225" t="s">
        <v>19</v>
      </c>
      <c r="D225" t="s">
        <v>40</v>
      </c>
      <c r="E225" s="6">
        <v>23900</v>
      </c>
      <c r="F225" s="6">
        <v>27963</v>
      </c>
      <c r="G225" t="s">
        <v>1737</v>
      </c>
      <c r="H225" t="s">
        <v>1749</v>
      </c>
    </row>
    <row r="226" spans="1:8" x14ac:dyDescent="0.35">
      <c r="A226" t="s">
        <v>1727</v>
      </c>
      <c r="B226" s="1">
        <v>39382</v>
      </c>
      <c r="C226" t="s">
        <v>19</v>
      </c>
      <c r="D226" t="s">
        <v>1747</v>
      </c>
      <c r="E226" s="6">
        <v>135000</v>
      </c>
      <c r="F226" s="6">
        <v>159300</v>
      </c>
      <c r="G226" t="s">
        <v>1743</v>
      </c>
      <c r="H226" t="s">
        <v>1713</v>
      </c>
    </row>
    <row r="227" spans="1:8" x14ac:dyDescent="0.35">
      <c r="A227" t="s">
        <v>1720</v>
      </c>
      <c r="B227" s="1">
        <v>40829</v>
      </c>
      <c r="C227" t="s">
        <v>13</v>
      </c>
      <c r="D227" t="s">
        <v>1729</v>
      </c>
      <c r="E227" s="6">
        <v>115700</v>
      </c>
      <c r="F227" s="6">
        <v>148096</v>
      </c>
      <c r="G227" t="s">
        <v>1771</v>
      </c>
      <c r="H227" t="s">
        <v>1723</v>
      </c>
    </row>
    <row r="228" spans="1:8" x14ac:dyDescent="0.35">
      <c r="A228" t="s">
        <v>1753</v>
      </c>
      <c r="B228" s="1">
        <v>39744</v>
      </c>
      <c r="C228" t="s">
        <v>13</v>
      </c>
      <c r="D228" t="s">
        <v>1729</v>
      </c>
      <c r="E228" s="6">
        <v>218900</v>
      </c>
      <c r="F228" s="6">
        <v>267058</v>
      </c>
      <c r="G228" t="s">
        <v>1739</v>
      </c>
      <c r="H228" t="s">
        <v>1749</v>
      </c>
    </row>
    <row r="229" spans="1:8" x14ac:dyDescent="0.35">
      <c r="A229" t="s">
        <v>1799</v>
      </c>
      <c r="B229" s="1">
        <v>41092</v>
      </c>
      <c r="C229" t="s">
        <v>13</v>
      </c>
      <c r="D229" t="s">
        <v>1729</v>
      </c>
      <c r="E229" s="6">
        <v>218100</v>
      </c>
      <c r="F229" s="6">
        <v>255176.99999999997</v>
      </c>
      <c r="G229" t="s">
        <v>1767</v>
      </c>
      <c r="H229" t="s">
        <v>1741</v>
      </c>
    </row>
    <row r="230" spans="1:8" x14ac:dyDescent="0.35">
      <c r="A230" t="s">
        <v>1759</v>
      </c>
      <c r="B230" s="1">
        <v>37727</v>
      </c>
      <c r="C230" t="s">
        <v>19</v>
      </c>
      <c r="D230" t="s">
        <v>40</v>
      </c>
      <c r="E230" s="6">
        <v>128000</v>
      </c>
      <c r="F230" s="6">
        <v>151040</v>
      </c>
      <c r="G230" t="s">
        <v>1712</v>
      </c>
      <c r="H230" t="s">
        <v>1719</v>
      </c>
    </row>
    <row r="231" spans="1:8" x14ac:dyDescent="0.35">
      <c r="A231" t="s">
        <v>1720</v>
      </c>
      <c r="B231" s="1">
        <v>39675</v>
      </c>
      <c r="C231" t="s">
        <v>19</v>
      </c>
      <c r="D231" t="s">
        <v>1721</v>
      </c>
      <c r="E231" s="6">
        <v>87700</v>
      </c>
      <c r="F231" s="6">
        <v>109625</v>
      </c>
      <c r="G231" t="s">
        <v>1748</v>
      </c>
      <c r="H231" t="s">
        <v>1726</v>
      </c>
    </row>
    <row r="232" spans="1:8" x14ac:dyDescent="0.35">
      <c r="A232" t="s">
        <v>1797</v>
      </c>
      <c r="B232" s="1">
        <v>37739</v>
      </c>
      <c r="C232" t="s">
        <v>13</v>
      </c>
      <c r="D232" t="s">
        <v>1729</v>
      </c>
      <c r="E232" s="6">
        <v>63100</v>
      </c>
      <c r="F232" s="6">
        <v>82030</v>
      </c>
      <c r="G232" t="s">
        <v>1739</v>
      </c>
      <c r="H232" t="s">
        <v>1719</v>
      </c>
    </row>
    <row r="233" spans="1:8" x14ac:dyDescent="0.35">
      <c r="A233" t="s">
        <v>1799</v>
      </c>
      <c r="B233" s="1">
        <v>40485</v>
      </c>
      <c r="C233" t="s">
        <v>19</v>
      </c>
      <c r="D233" t="s">
        <v>1747</v>
      </c>
      <c r="E233" s="6">
        <v>226100</v>
      </c>
      <c r="F233" s="6">
        <v>289408</v>
      </c>
      <c r="G233" t="s">
        <v>1743</v>
      </c>
      <c r="H233" t="s">
        <v>1726</v>
      </c>
    </row>
    <row r="234" spans="1:8" x14ac:dyDescent="0.35">
      <c r="A234" t="s">
        <v>1768</v>
      </c>
      <c r="B234" s="1">
        <v>39724</v>
      </c>
      <c r="C234" t="s">
        <v>19</v>
      </c>
      <c r="D234" t="s">
        <v>40</v>
      </c>
      <c r="E234" s="6">
        <v>130800</v>
      </c>
      <c r="F234" s="6">
        <v>168732</v>
      </c>
      <c r="G234" t="s">
        <v>1769</v>
      </c>
      <c r="H234" t="s">
        <v>1749</v>
      </c>
    </row>
    <row r="235" spans="1:8" x14ac:dyDescent="0.35">
      <c r="A235" t="s">
        <v>1753</v>
      </c>
      <c r="B235" s="1">
        <v>38807</v>
      </c>
      <c r="C235" t="s">
        <v>13</v>
      </c>
      <c r="D235" t="s">
        <v>1732</v>
      </c>
      <c r="E235" s="6">
        <v>169500</v>
      </c>
      <c r="F235" s="6">
        <v>211875</v>
      </c>
      <c r="G235" t="s">
        <v>1730</v>
      </c>
      <c r="H235" t="s">
        <v>1749</v>
      </c>
    </row>
    <row r="236" spans="1:8" x14ac:dyDescent="0.35">
      <c r="A236" t="s">
        <v>1805</v>
      </c>
      <c r="B236" s="1">
        <v>41292</v>
      </c>
      <c r="C236" t="s">
        <v>19</v>
      </c>
      <c r="D236" t="s">
        <v>1747</v>
      </c>
      <c r="E236" s="6">
        <v>65700</v>
      </c>
      <c r="F236" s="6">
        <v>80811</v>
      </c>
      <c r="G236" t="s">
        <v>1745</v>
      </c>
      <c r="H236" t="s">
        <v>1716</v>
      </c>
    </row>
    <row r="237" spans="1:8" x14ac:dyDescent="0.35">
      <c r="A237" t="s">
        <v>1759</v>
      </c>
      <c r="B237" s="1">
        <v>38121</v>
      </c>
      <c r="C237" t="s">
        <v>19</v>
      </c>
      <c r="D237" t="s">
        <v>1721</v>
      </c>
      <c r="E237" s="6">
        <v>56700</v>
      </c>
      <c r="F237" s="6">
        <v>70308</v>
      </c>
      <c r="G237" t="s">
        <v>1771</v>
      </c>
      <c r="H237" t="s">
        <v>1719</v>
      </c>
    </row>
    <row r="238" spans="1:8" x14ac:dyDescent="0.35">
      <c r="A238" t="s">
        <v>1798</v>
      </c>
      <c r="B238" s="1">
        <v>41607</v>
      </c>
      <c r="C238" t="s">
        <v>13</v>
      </c>
      <c r="D238" t="s">
        <v>1729</v>
      </c>
      <c r="E238" s="6">
        <v>57400</v>
      </c>
      <c r="F238" s="6">
        <v>71750</v>
      </c>
      <c r="G238" t="s">
        <v>1763</v>
      </c>
      <c r="H238" t="s">
        <v>1719</v>
      </c>
    </row>
    <row r="239" spans="1:8" x14ac:dyDescent="0.35">
      <c r="A239" t="s">
        <v>1762</v>
      </c>
      <c r="B239" s="1">
        <v>38830</v>
      </c>
      <c r="C239" t="s">
        <v>19</v>
      </c>
      <c r="D239" t="s">
        <v>1747</v>
      </c>
      <c r="E239" s="6">
        <v>55100</v>
      </c>
      <c r="F239" s="6">
        <v>72181</v>
      </c>
      <c r="G239" t="s">
        <v>1771</v>
      </c>
      <c r="H239" t="s">
        <v>1723</v>
      </c>
    </row>
    <row r="240" spans="1:8" x14ac:dyDescent="0.35">
      <c r="A240" t="s">
        <v>1795</v>
      </c>
      <c r="B240" s="1">
        <v>39243</v>
      </c>
      <c r="C240" t="s">
        <v>13</v>
      </c>
      <c r="D240" t="s">
        <v>1732</v>
      </c>
      <c r="E240" s="6">
        <v>174700</v>
      </c>
      <c r="F240" s="6">
        <v>218375</v>
      </c>
      <c r="G240" t="s">
        <v>1778</v>
      </c>
      <c r="H240" t="s">
        <v>1741</v>
      </c>
    </row>
    <row r="241" spans="1:8" x14ac:dyDescent="0.35">
      <c r="A241" t="s">
        <v>1792</v>
      </c>
      <c r="B241" s="1">
        <v>40424</v>
      </c>
      <c r="C241" t="s">
        <v>13</v>
      </c>
      <c r="D241" t="s">
        <v>1729</v>
      </c>
      <c r="E241" s="6">
        <v>184700</v>
      </c>
      <c r="F241" s="6">
        <v>212404.99999999997</v>
      </c>
      <c r="G241" t="s">
        <v>1740</v>
      </c>
      <c r="H241" t="s">
        <v>1713</v>
      </c>
    </row>
    <row r="242" spans="1:8" x14ac:dyDescent="0.35">
      <c r="A242" t="s">
        <v>1727</v>
      </c>
      <c r="B242" s="1">
        <v>40210</v>
      </c>
      <c r="C242" t="s">
        <v>19</v>
      </c>
      <c r="D242" t="s">
        <v>1721</v>
      </c>
      <c r="E242" s="6">
        <v>86300</v>
      </c>
      <c r="F242" s="6">
        <v>102697</v>
      </c>
      <c r="G242" t="s">
        <v>1767</v>
      </c>
      <c r="H242" t="s">
        <v>1741</v>
      </c>
    </row>
    <row r="243" spans="1:8" x14ac:dyDescent="0.35">
      <c r="A243" t="s">
        <v>1761</v>
      </c>
      <c r="B243" s="1">
        <v>40903</v>
      </c>
      <c r="C243" t="s">
        <v>19</v>
      </c>
      <c r="D243" t="s">
        <v>1747</v>
      </c>
      <c r="E243" s="6">
        <v>52400</v>
      </c>
      <c r="F243" s="6">
        <v>67596</v>
      </c>
      <c r="G243" t="s">
        <v>1722</v>
      </c>
      <c r="H243" t="s">
        <v>1713</v>
      </c>
    </row>
    <row r="244" spans="1:8" x14ac:dyDescent="0.35">
      <c r="A244" t="s">
        <v>1773</v>
      </c>
      <c r="B244" s="1">
        <v>41395</v>
      </c>
      <c r="C244" t="s">
        <v>13</v>
      </c>
      <c r="D244" t="s">
        <v>1732</v>
      </c>
      <c r="E244" s="6">
        <v>143300</v>
      </c>
      <c r="F244" s="6">
        <v>166228</v>
      </c>
      <c r="G244" t="s">
        <v>1715</v>
      </c>
      <c r="H244" t="s">
        <v>1741</v>
      </c>
    </row>
    <row r="245" spans="1:8" x14ac:dyDescent="0.35">
      <c r="A245" t="s">
        <v>1736</v>
      </c>
      <c r="B245" s="1">
        <v>40220</v>
      </c>
      <c r="C245" t="s">
        <v>13</v>
      </c>
      <c r="D245" t="s">
        <v>1732</v>
      </c>
      <c r="E245" s="6">
        <v>178000</v>
      </c>
      <c r="F245" s="6">
        <v>206480</v>
      </c>
      <c r="G245" t="s">
        <v>1757</v>
      </c>
      <c r="H245" t="s">
        <v>1726</v>
      </c>
    </row>
    <row r="246" spans="1:8" x14ac:dyDescent="0.35">
      <c r="A246" t="s">
        <v>1768</v>
      </c>
      <c r="B246" s="1">
        <v>40392</v>
      </c>
      <c r="C246" t="s">
        <v>19</v>
      </c>
      <c r="D246" t="s">
        <v>40</v>
      </c>
      <c r="E246" s="6">
        <v>198900</v>
      </c>
      <c r="F246" s="6">
        <v>260559</v>
      </c>
      <c r="G246" t="s">
        <v>1767</v>
      </c>
      <c r="H246" t="s">
        <v>1749</v>
      </c>
    </row>
    <row r="247" spans="1:8" x14ac:dyDescent="0.35">
      <c r="A247" t="s">
        <v>1753</v>
      </c>
      <c r="B247" s="1">
        <v>37647</v>
      </c>
      <c r="C247" t="s">
        <v>19</v>
      </c>
      <c r="D247" t="s">
        <v>40</v>
      </c>
      <c r="E247" s="6">
        <v>134300</v>
      </c>
      <c r="F247" s="6">
        <v>165189</v>
      </c>
      <c r="G247" t="s">
        <v>1718</v>
      </c>
      <c r="H247" t="s">
        <v>1749</v>
      </c>
    </row>
    <row r="248" spans="1:8" x14ac:dyDescent="0.35">
      <c r="A248" t="s">
        <v>1720</v>
      </c>
      <c r="B248" s="1">
        <v>40337</v>
      </c>
      <c r="C248" t="s">
        <v>19</v>
      </c>
      <c r="D248" t="s">
        <v>40</v>
      </c>
      <c r="E248" s="6">
        <v>188200</v>
      </c>
      <c r="F248" s="6">
        <v>254070.00000000003</v>
      </c>
      <c r="G248" t="s">
        <v>1739</v>
      </c>
      <c r="H248" t="s">
        <v>1726</v>
      </c>
    </row>
    <row r="249" spans="1:8" x14ac:dyDescent="0.35">
      <c r="A249" t="s">
        <v>1786</v>
      </c>
      <c r="B249" s="1">
        <v>40028</v>
      </c>
      <c r="C249" t="s">
        <v>13</v>
      </c>
      <c r="D249" t="s">
        <v>1732</v>
      </c>
      <c r="E249" s="6">
        <v>205300</v>
      </c>
      <c r="F249" s="6">
        <v>236094.99999999997</v>
      </c>
      <c r="G249" t="s">
        <v>1740</v>
      </c>
      <c r="H249" t="s">
        <v>1713</v>
      </c>
    </row>
    <row r="250" spans="1:8" x14ac:dyDescent="0.35">
      <c r="A250" t="s">
        <v>1753</v>
      </c>
      <c r="B250" s="1">
        <v>38906</v>
      </c>
      <c r="C250" t="s">
        <v>13</v>
      </c>
      <c r="D250" t="s">
        <v>1729</v>
      </c>
      <c r="E250" s="6">
        <v>107300</v>
      </c>
      <c r="F250" s="6">
        <v>126614</v>
      </c>
      <c r="G250" t="s">
        <v>1783</v>
      </c>
      <c r="H250" t="s">
        <v>1749</v>
      </c>
    </row>
    <row r="251" spans="1:8" x14ac:dyDescent="0.35">
      <c r="A251" t="s">
        <v>1727</v>
      </c>
      <c r="B251" s="1">
        <v>39885</v>
      </c>
      <c r="C251" t="s">
        <v>19</v>
      </c>
      <c r="D251" t="s">
        <v>1721</v>
      </c>
      <c r="E251" s="6">
        <v>49600</v>
      </c>
      <c r="F251" s="6">
        <v>63984</v>
      </c>
      <c r="G251" t="s">
        <v>1784</v>
      </c>
      <c r="H251" t="s">
        <v>1719</v>
      </c>
    </row>
    <row r="252" spans="1:8" x14ac:dyDescent="0.35">
      <c r="A252" t="s">
        <v>1805</v>
      </c>
      <c r="B252" s="1">
        <v>41118</v>
      </c>
      <c r="C252" t="s">
        <v>19</v>
      </c>
      <c r="D252" t="s">
        <v>1721</v>
      </c>
      <c r="E252" s="6">
        <v>160200</v>
      </c>
      <c r="F252" s="6">
        <v>184230</v>
      </c>
      <c r="G252" t="s">
        <v>1769</v>
      </c>
      <c r="H252" t="s">
        <v>1749</v>
      </c>
    </row>
    <row r="253" spans="1:8" x14ac:dyDescent="0.35">
      <c r="A253" t="s">
        <v>1780</v>
      </c>
      <c r="B253" s="1">
        <v>40430</v>
      </c>
      <c r="C253" t="s">
        <v>19</v>
      </c>
      <c r="D253" t="s">
        <v>40</v>
      </c>
      <c r="E253" s="6">
        <v>221500</v>
      </c>
      <c r="F253" s="6">
        <v>299025</v>
      </c>
      <c r="G253" t="s">
        <v>1740</v>
      </c>
      <c r="H253" t="s">
        <v>1726</v>
      </c>
    </row>
    <row r="254" spans="1:8" x14ac:dyDescent="0.35">
      <c r="A254" t="s">
        <v>1776</v>
      </c>
      <c r="B254" s="1">
        <v>41270</v>
      </c>
      <c r="C254" t="s">
        <v>19</v>
      </c>
      <c r="D254" t="s">
        <v>40</v>
      </c>
      <c r="E254" s="6">
        <v>100400</v>
      </c>
      <c r="F254" s="6">
        <v>124496</v>
      </c>
      <c r="G254" t="s">
        <v>1728</v>
      </c>
      <c r="H254" t="s">
        <v>1716</v>
      </c>
    </row>
    <row r="255" spans="1:8" x14ac:dyDescent="0.35">
      <c r="A255" t="s">
        <v>1711</v>
      </c>
      <c r="B255" s="1">
        <v>37630</v>
      </c>
      <c r="C255" t="s">
        <v>19</v>
      </c>
      <c r="D255" t="s">
        <v>40</v>
      </c>
      <c r="E255" s="6">
        <v>88000</v>
      </c>
      <c r="F255" s="6">
        <v>110880</v>
      </c>
      <c r="G255" t="s">
        <v>1735</v>
      </c>
      <c r="H255" t="s">
        <v>1723</v>
      </c>
    </row>
    <row r="256" spans="1:8" x14ac:dyDescent="0.35">
      <c r="A256" t="s">
        <v>1788</v>
      </c>
      <c r="B256" s="1">
        <v>39128</v>
      </c>
      <c r="C256" t="s">
        <v>19</v>
      </c>
      <c r="D256" t="s">
        <v>40</v>
      </c>
      <c r="E256" s="6">
        <v>81700</v>
      </c>
      <c r="F256" s="6">
        <v>109478</v>
      </c>
      <c r="G256" t="s">
        <v>1755</v>
      </c>
      <c r="H256" t="s">
        <v>1741</v>
      </c>
    </row>
    <row r="257" spans="1:8" x14ac:dyDescent="0.35">
      <c r="A257" t="s">
        <v>1727</v>
      </c>
      <c r="B257" s="1">
        <v>38692</v>
      </c>
      <c r="C257" t="s">
        <v>19</v>
      </c>
      <c r="D257" t="s">
        <v>40</v>
      </c>
      <c r="E257" s="6">
        <v>159700</v>
      </c>
      <c r="F257" s="6">
        <v>209207</v>
      </c>
      <c r="G257" t="s">
        <v>1771</v>
      </c>
      <c r="H257" t="s">
        <v>1726</v>
      </c>
    </row>
    <row r="258" spans="1:8" x14ac:dyDescent="0.35">
      <c r="A258" t="s">
        <v>1780</v>
      </c>
      <c r="B258" s="1">
        <v>41543</v>
      </c>
      <c r="C258" t="s">
        <v>13</v>
      </c>
      <c r="D258" t="s">
        <v>1729</v>
      </c>
      <c r="E258" s="6">
        <v>217600</v>
      </c>
      <c r="F258" s="6">
        <v>261120</v>
      </c>
      <c r="G258" t="s">
        <v>1750</v>
      </c>
      <c r="H258" t="s">
        <v>1749</v>
      </c>
    </row>
    <row r="259" spans="1:8" x14ac:dyDescent="0.35">
      <c r="A259" t="s">
        <v>1766</v>
      </c>
      <c r="B259" s="1">
        <v>41144</v>
      </c>
      <c r="C259" t="s">
        <v>19</v>
      </c>
      <c r="D259" t="s">
        <v>40</v>
      </c>
      <c r="E259" s="6">
        <v>46600</v>
      </c>
      <c r="F259" s="6">
        <v>62444.000000000007</v>
      </c>
      <c r="G259" t="s">
        <v>1735</v>
      </c>
      <c r="H259" t="s">
        <v>1741</v>
      </c>
    </row>
    <row r="260" spans="1:8" x14ac:dyDescent="0.35">
      <c r="A260" t="s">
        <v>1717</v>
      </c>
      <c r="B260" s="1">
        <v>37505</v>
      </c>
      <c r="C260" t="s">
        <v>19</v>
      </c>
      <c r="D260" t="s">
        <v>1721</v>
      </c>
      <c r="E260" s="6">
        <v>54300</v>
      </c>
      <c r="F260" s="6">
        <v>65703</v>
      </c>
      <c r="G260" t="s">
        <v>1758</v>
      </c>
      <c r="H260" t="s">
        <v>1719</v>
      </c>
    </row>
    <row r="261" spans="1:8" x14ac:dyDescent="0.35">
      <c r="A261" t="s">
        <v>1803</v>
      </c>
      <c r="B261" s="1">
        <v>40686</v>
      </c>
      <c r="C261" t="s">
        <v>19</v>
      </c>
      <c r="D261" t="s">
        <v>40</v>
      </c>
      <c r="E261" s="6">
        <v>58600</v>
      </c>
      <c r="F261" s="6">
        <v>73250</v>
      </c>
      <c r="G261" t="s">
        <v>1739</v>
      </c>
      <c r="H261" t="s">
        <v>1749</v>
      </c>
    </row>
    <row r="262" spans="1:8" x14ac:dyDescent="0.35">
      <c r="A262" t="s">
        <v>1736</v>
      </c>
      <c r="B262" s="1">
        <v>37873</v>
      </c>
      <c r="C262" t="s">
        <v>13</v>
      </c>
      <c r="D262" t="s">
        <v>1729</v>
      </c>
      <c r="E262" s="6">
        <v>24500</v>
      </c>
      <c r="F262" s="6">
        <v>28910</v>
      </c>
      <c r="G262" t="s">
        <v>1765</v>
      </c>
      <c r="H262" t="s">
        <v>1749</v>
      </c>
    </row>
    <row r="263" spans="1:8" x14ac:dyDescent="0.35">
      <c r="A263" t="s">
        <v>1727</v>
      </c>
      <c r="B263" s="1">
        <v>40344</v>
      </c>
      <c r="C263" t="s">
        <v>19</v>
      </c>
      <c r="D263" t="s">
        <v>1721</v>
      </c>
      <c r="E263" s="6">
        <v>67100</v>
      </c>
      <c r="F263" s="6">
        <v>81191</v>
      </c>
      <c r="G263" t="s">
        <v>1743</v>
      </c>
      <c r="H263" t="s">
        <v>1719</v>
      </c>
    </row>
    <row r="264" spans="1:8" x14ac:dyDescent="0.35">
      <c r="A264" t="s">
        <v>1759</v>
      </c>
      <c r="B264" s="1">
        <v>40649</v>
      </c>
      <c r="C264" t="s">
        <v>19</v>
      </c>
      <c r="D264" t="s">
        <v>1747</v>
      </c>
      <c r="E264" s="6">
        <v>235700</v>
      </c>
      <c r="F264" s="6">
        <v>296982</v>
      </c>
      <c r="G264" t="s">
        <v>1735</v>
      </c>
      <c r="H264" t="s">
        <v>1726</v>
      </c>
    </row>
    <row r="265" spans="1:8" x14ac:dyDescent="0.35">
      <c r="A265" t="s">
        <v>1752</v>
      </c>
      <c r="B265" s="1">
        <v>39700</v>
      </c>
      <c r="C265" t="s">
        <v>13</v>
      </c>
      <c r="D265" t="s">
        <v>1729</v>
      </c>
      <c r="E265" s="6">
        <v>222500</v>
      </c>
      <c r="F265" s="6">
        <v>269225</v>
      </c>
      <c r="G265" t="s">
        <v>1765</v>
      </c>
      <c r="H265" t="s">
        <v>1713</v>
      </c>
    </row>
    <row r="266" spans="1:8" x14ac:dyDescent="0.35">
      <c r="A266" t="s">
        <v>1790</v>
      </c>
      <c r="B266" s="1">
        <v>39887</v>
      </c>
      <c r="C266" t="s">
        <v>13</v>
      </c>
      <c r="D266" t="s">
        <v>1729</v>
      </c>
      <c r="E266" s="6">
        <v>232900</v>
      </c>
      <c r="F266" s="6">
        <v>274822</v>
      </c>
      <c r="G266" t="s">
        <v>1725</v>
      </c>
      <c r="H266" t="s">
        <v>1741</v>
      </c>
    </row>
    <row r="267" spans="1:8" x14ac:dyDescent="0.35">
      <c r="A267" t="s">
        <v>1793</v>
      </c>
      <c r="B267" s="1">
        <v>41428</v>
      </c>
      <c r="C267" t="s">
        <v>19</v>
      </c>
      <c r="D267" t="s">
        <v>1721</v>
      </c>
      <c r="E267" s="6">
        <v>125000</v>
      </c>
      <c r="F267" s="6">
        <v>167500</v>
      </c>
      <c r="G267" t="s">
        <v>1748</v>
      </c>
      <c r="H267" t="s">
        <v>1723</v>
      </c>
    </row>
    <row r="268" spans="1:8" x14ac:dyDescent="0.35">
      <c r="A268" t="s">
        <v>1776</v>
      </c>
      <c r="B268" s="1">
        <v>40814</v>
      </c>
      <c r="C268" t="s">
        <v>13</v>
      </c>
      <c r="D268" t="s">
        <v>1732</v>
      </c>
      <c r="E268" s="6">
        <v>146400</v>
      </c>
      <c r="F268" s="6">
        <v>190320</v>
      </c>
      <c r="G268" t="s">
        <v>1740</v>
      </c>
      <c r="H268" t="s">
        <v>1713</v>
      </c>
    </row>
    <row r="269" spans="1:8" x14ac:dyDescent="0.35">
      <c r="A269" t="s">
        <v>1727</v>
      </c>
      <c r="B269" s="1">
        <v>40692</v>
      </c>
      <c r="C269" t="s">
        <v>19</v>
      </c>
      <c r="D269" t="s">
        <v>1721</v>
      </c>
      <c r="E269" s="6">
        <v>146400</v>
      </c>
      <c r="F269" s="6">
        <v>196176</v>
      </c>
      <c r="G269" t="s">
        <v>1750</v>
      </c>
      <c r="H269" t="s">
        <v>1723</v>
      </c>
    </row>
    <row r="270" spans="1:8" x14ac:dyDescent="0.35">
      <c r="A270" t="s">
        <v>1736</v>
      </c>
      <c r="B270" s="1">
        <v>40132</v>
      </c>
      <c r="C270" t="s">
        <v>19</v>
      </c>
      <c r="D270" t="s">
        <v>1747</v>
      </c>
      <c r="E270" s="6">
        <v>173500</v>
      </c>
      <c r="F270" s="6">
        <v>208200</v>
      </c>
      <c r="G270" t="s">
        <v>1784</v>
      </c>
      <c r="H270" t="s">
        <v>1719</v>
      </c>
    </row>
    <row r="271" spans="1:8" x14ac:dyDescent="0.35">
      <c r="A271" t="s">
        <v>1790</v>
      </c>
      <c r="B271" s="1">
        <v>40798</v>
      </c>
      <c r="C271" t="s">
        <v>19</v>
      </c>
      <c r="D271" t="s">
        <v>1747</v>
      </c>
      <c r="E271" s="6">
        <v>41000</v>
      </c>
      <c r="F271" s="6">
        <v>54940</v>
      </c>
      <c r="G271" t="s">
        <v>1743</v>
      </c>
      <c r="H271" t="s">
        <v>1713</v>
      </c>
    </row>
    <row r="272" spans="1:8" x14ac:dyDescent="0.35">
      <c r="A272" t="s">
        <v>1720</v>
      </c>
      <c r="B272" s="1">
        <v>40069</v>
      </c>
      <c r="C272" t="s">
        <v>13</v>
      </c>
      <c r="D272" t="s">
        <v>1729</v>
      </c>
      <c r="E272" s="6">
        <v>243700</v>
      </c>
      <c r="F272" s="6">
        <v>316810</v>
      </c>
      <c r="G272" t="s">
        <v>1758</v>
      </c>
      <c r="H272" t="s">
        <v>1726</v>
      </c>
    </row>
    <row r="273" spans="1:8" x14ac:dyDescent="0.35">
      <c r="A273" t="s">
        <v>1805</v>
      </c>
      <c r="B273" s="1">
        <v>38721</v>
      </c>
      <c r="C273" t="s">
        <v>19</v>
      </c>
      <c r="D273" t="s">
        <v>1747</v>
      </c>
      <c r="E273" s="6">
        <v>115600</v>
      </c>
      <c r="F273" s="6">
        <v>152592</v>
      </c>
      <c r="G273" t="s">
        <v>1757</v>
      </c>
      <c r="H273" t="s">
        <v>1723</v>
      </c>
    </row>
    <row r="274" spans="1:8" x14ac:dyDescent="0.35">
      <c r="A274" t="s">
        <v>1805</v>
      </c>
      <c r="B274" s="1">
        <v>39109</v>
      </c>
      <c r="C274" t="s">
        <v>19</v>
      </c>
      <c r="D274" t="s">
        <v>1747</v>
      </c>
      <c r="E274" s="6">
        <v>216900</v>
      </c>
      <c r="F274" s="6">
        <v>277632</v>
      </c>
      <c r="G274" t="s">
        <v>1778</v>
      </c>
      <c r="H274" t="s">
        <v>1723</v>
      </c>
    </row>
    <row r="275" spans="1:8" x14ac:dyDescent="0.35">
      <c r="A275" t="s">
        <v>1802</v>
      </c>
      <c r="B275" s="1">
        <v>41600</v>
      </c>
      <c r="C275" t="s">
        <v>19</v>
      </c>
      <c r="D275" t="s">
        <v>1721</v>
      </c>
      <c r="E275" s="6">
        <v>162400</v>
      </c>
      <c r="F275" s="6">
        <v>198128</v>
      </c>
      <c r="G275" t="s">
        <v>1722</v>
      </c>
      <c r="H275" t="s">
        <v>1716</v>
      </c>
    </row>
    <row r="276" spans="1:8" x14ac:dyDescent="0.35">
      <c r="A276" t="s">
        <v>1727</v>
      </c>
      <c r="B276" s="1">
        <v>38436</v>
      </c>
      <c r="C276" t="s">
        <v>19</v>
      </c>
      <c r="D276" t="s">
        <v>40</v>
      </c>
      <c r="E276" s="6">
        <v>49000</v>
      </c>
      <c r="F276" s="6">
        <v>62230</v>
      </c>
      <c r="G276" t="s">
        <v>1783</v>
      </c>
      <c r="H276" t="s">
        <v>1726</v>
      </c>
    </row>
    <row r="277" spans="1:8" x14ac:dyDescent="0.35">
      <c r="A277" t="s">
        <v>1760</v>
      </c>
      <c r="B277" s="1">
        <v>37933</v>
      </c>
      <c r="C277" t="s">
        <v>19</v>
      </c>
      <c r="D277" t="s">
        <v>1721</v>
      </c>
      <c r="E277" s="6">
        <v>48800</v>
      </c>
      <c r="F277" s="6">
        <v>62952</v>
      </c>
      <c r="G277" t="s">
        <v>1737</v>
      </c>
      <c r="H277" t="s">
        <v>1723</v>
      </c>
    </row>
    <row r="278" spans="1:8" x14ac:dyDescent="0.35">
      <c r="A278" t="s">
        <v>1744</v>
      </c>
      <c r="B278" s="1">
        <v>37793</v>
      </c>
      <c r="C278" t="s">
        <v>19</v>
      </c>
      <c r="D278" t="s">
        <v>1721</v>
      </c>
      <c r="E278" s="6">
        <v>194100</v>
      </c>
      <c r="F278" s="6">
        <v>238743</v>
      </c>
      <c r="G278" t="s">
        <v>1739</v>
      </c>
      <c r="H278" t="s">
        <v>1716</v>
      </c>
    </row>
    <row r="279" spans="1:8" x14ac:dyDescent="0.35">
      <c r="A279" t="s">
        <v>1761</v>
      </c>
      <c r="B279" s="1">
        <v>39878</v>
      </c>
      <c r="C279" t="s">
        <v>19</v>
      </c>
      <c r="D279" t="s">
        <v>1721</v>
      </c>
      <c r="E279" s="6">
        <v>123000</v>
      </c>
      <c r="F279" s="6">
        <v>152520</v>
      </c>
      <c r="G279" t="s">
        <v>1765</v>
      </c>
      <c r="H279" t="s">
        <v>1741</v>
      </c>
    </row>
    <row r="280" spans="1:8" x14ac:dyDescent="0.35">
      <c r="A280" t="s">
        <v>1773</v>
      </c>
      <c r="B280" s="1">
        <v>40991</v>
      </c>
      <c r="C280" t="s">
        <v>19</v>
      </c>
      <c r="D280" t="s">
        <v>1721</v>
      </c>
      <c r="E280" s="6">
        <v>60500</v>
      </c>
      <c r="F280" s="6">
        <v>79860</v>
      </c>
      <c r="G280" t="s">
        <v>1767</v>
      </c>
      <c r="H280" t="s">
        <v>1719</v>
      </c>
    </row>
    <row r="281" spans="1:8" x14ac:dyDescent="0.35">
      <c r="A281" t="s">
        <v>1727</v>
      </c>
      <c r="B281" s="1">
        <v>37782</v>
      </c>
      <c r="C281" t="s">
        <v>19</v>
      </c>
      <c r="D281" t="s">
        <v>1747</v>
      </c>
      <c r="E281" s="6">
        <v>129100</v>
      </c>
      <c r="F281" s="6">
        <v>152338</v>
      </c>
      <c r="G281" t="s">
        <v>1737</v>
      </c>
      <c r="H281" t="s">
        <v>1723</v>
      </c>
    </row>
    <row r="282" spans="1:8" x14ac:dyDescent="0.35">
      <c r="A282" t="s">
        <v>1717</v>
      </c>
      <c r="B282" s="1">
        <v>39691</v>
      </c>
      <c r="C282" t="s">
        <v>19</v>
      </c>
      <c r="D282" t="s">
        <v>1721</v>
      </c>
      <c r="E282" s="6">
        <v>201600</v>
      </c>
      <c r="F282" s="6">
        <v>258048</v>
      </c>
      <c r="G282" t="s">
        <v>1725</v>
      </c>
      <c r="H282" t="s">
        <v>1719</v>
      </c>
    </row>
    <row r="283" spans="1:8" x14ac:dyDescent="0.35">
      <c r="A283" t="s">
        <v>1744</v>
      </c>
      <c r="B283" s="1">
        <v>38165</v>
      </c>
      <c r="C283" t="s">
        <v>19</v>
      </c>
      <c r="D283" t="s">
        <v>1747</v>
      </c>
      <c r="E283" s="6">
        <v>69600</v>
      </c>
      <c r="F283" s="6">
        <v>92568</v>
      </c>
      <c r="G283" t="s">
        <v>1725</v>
      </c>
      <c r="H283" t="s">
        <v>1713</v>
      </c>
    </row>
    <row r="284" spans="1:8" x14ac:dyDescent="0.35">
      <c r="A284" t="s">
        <v>1785</v>
      </c>
      <c r="B284" s="1">
        <v>41137</v>
      </c>
      <c r="C284" t="s">
        <v>13</v>
      </c>
      <c r="D284" t="s">
        <v>1729</v>
      </c>
      <c r="E284" s="6">
        <v>120700</v>
      </c>
      <c r="F284" s="6">
        <v>155703</v>
      </c>
      <c r="G284" t="s">
        <v>1718</v>
      </c>
      <c r="H284" t="s">
        <v>1716</v>
      </c>
    </row>
    <row r="285" spans="1:8" x14ac:dyDescent="0.35">
      <c r="A285" t="s">
        <v>1711</v>
      </c>
      <c r="B285" s="1">
        <v>38988</v>
      </c>
      <c r="C285" t="s">
        <v>19</v>
      </c>
      <c r="D285" t="s">
        <v>1721</v>
      </c>
      <c r="E285" s="6">
        <v>227300</v>
      </c>
      <c r="F285" s="6">
        <v>288671</v>
      </c>
      <c r="G285" t="s">
        <v>1751</v>
      </c>
      <c r="H285" t="s">
        <v>1713</v>
      </c>
    </row>
    <row r="286" spans="1:8" x14ac:dyDescent="0.35">
      <c r="A286" t="s">
        <v>1773</v>
      </c>
      <c r="B286" s="1">
        <v>40243</v>
      </c>
      <c r="C286" t="s">
        <v>19</v>
      </c>
      <c r="D286" t="s">
        <v>1721</v>
      </c>
      <c r="E286" s="6">
        <v>91800</v>
      </c>
      <c r="F286" s="6">
        <v>121176</v>
      </c>
      <c r="G286" t="s">
        <v>1730</v>
      </c>
      <c r="H286" t="s">
        <v>1719</v>
      </c>
    </row>
    <row r="287" spans="1:8" x14ac:dyDescent="0.35">
      <c r="A287" t="s">
        <v>1727</v>
      </c>
      <c r="B287" s="1">
        <v>38588</v>
      </c>
      <c r="C287" t="s">
        <v>19</v>
      </c>
      <c r="D287" t="s">
        <v>1747</v>
      </c>
      <c r="E287" s="6">
        <v>145100</v>
      </c>
      <c r="F287" s="6">
        <v>174120</v>
      </c>
      <c r="G287" t="s">
        <v>1778</v>
      </c>
      <c r="H287" t="s">
        <v>1719</v>
      </c>
    </row>
    <row r="288" spans="1:8" x14ac:dyDescent="0.35">
      <c r="A288" t="s">
        <v>1764</v>
      </c>
      <c r="B288" s="1">
        <v>40093</v>
      </c>
      <c r="C288" t="s">
        <v>19</v>
      </c>
      <c r="D288" t="s">
        <v>1747</v>
      </c>
      <c r="E288" s="6">
        <v>154100</v>
      </c>
      <c r="F288" s="6">
        <v>206494</v>
      </c>
      <c r="G288" t="s">
        <v>1718</v>
      </c>
      <c r="H288" t="s">
        <v>1741</v>
      </c>
    </row>
    <row r="289" spans="1:8" x14ac:dyDescent="0.35">
      <c r="A289" t="s">
        <v>1727</v>
      </c>
      <c r="B289" s="1">
        <v>38118</v>
      </c>
      <c r="C289" t="s">
        <v>19</v>
      </c>
      <c r="D289" t="s">
        <v>40</v>
      </c>
      <c r="E289" s="6">
        <v>39500</v>
      </c>
      <c r="F289" s="6">
        <v>47795</v>
      </c>
      <c r="G289" t="s">
        <v>1718</v>
      </c>
      <c r="H289" t="s">
        <v>1716</v>
      </c>
    </row>
    <row r="290" spans="1:8" x14ac:dyDescent="0.35">
      <c r="A290" t="s">
        <v>1742</v>
      </c>
      <c r="B290" s="1">
        <v>41175</v>
      </c>
      <c r="C290" t="s">
        <v>19</v>
      </c>
      <c r="D290" t="s">
        <v>1721</v>
      </c>
      <c r="E290" s="6">
        <v>117300</v>
      </c>
      <c r="F290" s="6">
        <v>151317</v>
      </c>
      <c r="G290" t="s">
        <v>1739</v>
      </c>
      <c r="H290" t="s">
        <v>1713</v>
      </c>
    </row>
    <row r="291" spans="1:8" x14ac:dyDescent="0.35">
      <c r="A291" t="s">
        <v>1805</v>
      </c>
      <c r="B291" s="1">
        <v>40401</v>
      </c>
      <c r="C291" t="s">
        <v>19</v>
      </c>
      <c r="D291" t="s">
        <v>1721</v>
      </c>
      <c r="E291" s="6">
        <v>94300</v>
      </c>
      <c r="F291" s="6">
        <v>111274</v>
      </c>
      <c r="G291" t="s">
        <v>1737</v>
      </c>
      <c r="H291" t="s">
        <v>1726</v>
      </c>
    </row>
    <row r="292" spans="1:8" x14ac:dyDescent="0.35">
      <c r="A292" t="s">
        <v>1793</v>
      </c>
      <c r="B292" s="1">
        <v>39574</v>
      </c>
      <c r="C292" t="s">
        <v>19</v>
      </c>
      <c r="D292" t="s">
        <v>1721</v>
      </c>
      <c r="E292" s="6">
        <v>23100</v>
      </c>
      <c r="F292" s="6">
        <v>27951</v>
      </c>
      <c r="G292" t="s">
        <v>1758</v>
      </c>
      <c r="H292" t="s">
        <v>1713</v>
      </c>
    </row>
    <row r="293" spans="1:8" x14ac:dyDescent="0.35">
      <c r="A293" t="s">
        <v>1727</v>
      </c>
      <c r="B293" s="1">
        <v>38540</v>
      </c>
      <c r="C293" t="s">
        <v>13</v>
      </c>
      <c r="D293" t="s">
        <v>1732</v>
      </c>
      <c r="E293" s="6">
        <v>152300</v>
      </c>
      <c r="F293" s="6">
        <v>182760</v>
      </c>
      <c r="G293" t="s">
        <v>1784</v>
      </c>
      <c r="H293" t="s">
        <v>1713</v>
      </c>
    </row>
    <row r="294" spans="1:8" x14ac:dyDescent="0.35">
      <c r="A294" t="s">
        <v>1797</v>
      </c>
      <c r="B294" s="1">
        <v>38414</v>
      </c>
      <c r="C294" t="s">
        <v>19</v>
      </c>
      <c r="D294" t="s">
        <v>1721</v>
      </c>
      <c r="E294" s="6">
        <v>43000</v>
      </c>
      <c r="F294" s="6">
        <v>54610</v>
      </c>
      <c r="G294" t="s">
        <v>1757</v>
      </c>
      <c r="H294" t="s">
        <v>1723</v>
      </c>
    </row>
    <row r="295" spans="1:8" x14ac:dyDescent="0.35">
      <c r="A295" t="s">
        <v>1736</v>
      </c>
      <c r="B295" s="1">
        <v>37775</v>
      </c>
      <c r="C295" t="s">
        <v>19</v>
      </c>
      <c r="D295" t="s">
        <v>40</v>
      </c>
      <c r="E295" s="6">
        <v>62900</v>
      </c>
      <c r="F295" s="6">
        <v>77367</v>
      </c>
      <c r="G295" t="s">
        <v>1748</v>
      </c>
      <c r="H295" t="s">
        <v>1719</v>
      </c>
    </row>
    <row r="296" spans="1:8" x14ac:dyDescent="0.35">
      <c r="A296" t="s">
        <v>1797</v>
      </c>
      <c r="B296" s="1">
        <v>38812</v>
      </c>
      <c r="C296" t="s">
        <v>19</v>
      </c>
      <c r="D296" t="s">
        <v>1721</v>
      </c>
      <c r="E296" s="6">
        <v>228800</v>
      </c>
      <c r="F296" s="6">
        <v>276848</v>
      </c>
      <c r="G296" t="s">
        <v>1751</v>
      </c>
      <c r="H296" t="s">
        <v>1726</v>
      </c>
    </row>
    <row r="297" spans="1:8" x14ac:dyDescent="0.35">
      <c r="A297" t="s">
        <v>1736</v>
      </c>
      <c r="B297" s="1">
        <v>37649</v>
      </c>
      <c r="C297" t="s">
        <v>19</v>
      </c>
      <c r="D297" t="s">
        <v>40</v>
      </c>
      <c r="E297" s="6">
        <v>90600</v>
      </c>
      <c r="F297" s="6">
        <v>104189.99999999999</v>
      </c>
      <c r="G297" t="s">
        <v>1767</v>
      </c>
      <c r="H297" t="s">
        <v>1716</v>
      </c>
    </row>
    <row r="298" spans="1:8" x14ac:dyDescent="0.35">
      <c r="A298" t="s">
        <v>1786</v>
      </c>
      <c r="B298" s="1">
        <v>41192</v>
      </c>
      <c r="C298" t="s">
        <v>13</v>
      </c>
      <c r="D298" t="s">
        <v>1729</v>
      </c>
      <c r="E298" s="6">
        <v>37100</v>
      </c>
      <c r="F298" s="6">
        <v>44520</v>
      </c>
      <c r="G298" t="s">
        <v>1783</v>
      </c>
      <c r="H298" t="s">
        <v>1716</v>
      </c>
    </row>
    <row r="299" spans="1:8" x14ac:dyDescent="0.35">
      <c r="A299" t="s">
        <v>1762</v>
      </c>
      <c r="B299" s="1">
        <v>39281</v>
      </c>
      <c r="C299" t="s">
        <v>19</v>
      </c>
      <c r="D299" t="s">
        <v>1721</v>
      </c>
      <c r="E299" s="6">
        <v>226000</v>
      </c>
      <c r="F299" s="6">
        <v>291540</v>
      </c>
      <c r="G299" t="s">
        <v>1743</v>
      </c>
      <c r="H299" t="s">
        <v>1723</v>
      </c>
    </row>
    <row r="300" spans="1:8" x14ac:dyDescent="0.35">
      <c r="A300" t="s">
        <v>1782</v>
      </c>
      <c r="B300" s="1">
        <v>37700</v>
      </c>
      <c r="C300" t="s">
        <v>19</v>
      </c>
      <c r="D300" t="s">
        <v>40</v>
      </c>
      <c r="E300" s="6">
        <v>224400</v>
      </c>
      <c r="F300" s="6">
        <v>289476</v>
      </c>
      <c r="G300" t="s">
        <v>1722</v>
      </c>
      <c r="H300" t="s">
        <v>1726</v>
      </c>
    </row>
    <row r="301" spans="1:8" x14ac:dyDescent="0.35">
      <c r="A301" t="s">
        <v>1793</v>
      </c>
      <c r="B301" s="1">
        <v>38410</v>
      </c>
      <c r="C301" t="s">
        <v>19</v>
      </c>
      <c r="D301" t="s">
        <v>1747</v>
      </c>
      <c r="E301" s="6">
        <v>206800</v>
      </c>
      <c r="F301" s="6">
        <v>256432</v>
      </c>
      <c r="G301" t="s">
        <v>1743</v>
      </c>
      <c r="H301" t="s">
        <v>1719</v>
      </c>
    </row>
    <row r="302" spans="1:8" x14ac:dyDescent="0.35">
      <c r="A302" t="s">
        <v>1793</v>
      </c>
      <c r="B302" s="1">
        <v>39883</v>
      </c>
      <c r="C302" t="s">
        <v>13</v>
      </c>
      <c r="D302" t="s">
        <v>1732</v>
      </c>
      <c r="E302" s="6">
        <v>91800</v>
      </c>
      <c r="F302" s="6">
        <v>111996</v>
      </c>
      <c r="G302" t="s">
        <v>1771</v>
      </c>
      <c r="H302" t="s">
        <v>1741</v>
      </c>
    </row>
    <row r="303" spans="1:8" x14ac:dyDescent="0.35">
      <c r="A303" t="s">
        <v>1805</v>
      </c>
      <c r="B303" s="1">
        <v>39531</v>
      </c>
      <c r="C303" t="s">
        <v>19</v>
      </c>
      <c r="D303" t="s">
        <v>40</v>
      </c>
      <c r="E303" s="6">
        <v>85200</v>
      </c>
      <c r="F303" s="6">
        <v>99684</v>
      </c>
      <c r="G303" t="s">
        <v>1771</v>
      </c>
      <c r="H303" t="s">
        <v>1719</v>
      </c>
    </row>
    <row r="304" spans="1:8" x14ac:dyDescent="0.35">
      <c r="A304" t="s">
        <v>1766</v>
      </c>
      <c r="B304" s="1">
        <v>40297</v>
      </c>
      <c r="C304" t="s">
        <v>19</v>
      </c>
      <c r="D304" t="s">
        <v>40</v>
      </c>
      <c r="E304" s="6">
        <v>102700</v>
      </c>
      <c r="F304" s="6">
        <v>130429</v>
      </c>
      <c r="G304" t="s">
        <v>1730</v>
      </c>
      <c r="H304" t="s">
        <v>1719</v>
      </c>
    </row>
    <row r="305" spans="1:8" x14ac:dyDescent="0.35">
      <c r="A305" t="s">
        <v>1790</v>
      </c>
      <c r="B305" s="1">
        <v>40883</v>
      </c>
      <c r="C305" t="s">
        <v>19</v>
      </c>
      <c r="D305" t="s">
        <v>1721</v>
      </c>
      <c r="E305" s="6">
        <v>114000</v>
      </c>
      <c r="F305" s="6">
        <v>141360</v>
      </c>
      <c r="G305" t="s">
        <v>1767</v>
      </c>
      <c r="H305" t="s">
        <v>1726</v>
      </c>
    </row>
    <row r="306" spans="1:8" x14ac:dyDescent="0.35">
      <c r="A306" t="s">
        <v>1791</v>
      </c>
      <c r="B306" s="1">
        <v>39673</v>
      </c>
      <c r="C306" t="s">
        <v>13</v>
      </c>
      <c r="D306" t="s">
        <v>1729</v>
      </c>
      <c r="E306" s="6">
        <v>151800</v>
      </c>
      <c r="F306" s="6">
        <v>176088</v>
      </c>
      <c r="G306" t="s">
        <v>1737</v>
      </c>
      <c r="H306" t="s">
        <v>1716</v>
      </c>
    </row>
    <row r="307" spans="1:8" x14ac:dyDescent="0.35">
      <c r="A307" t="s">
        <v>1753</v>
      </c>
      <c r="B307" s="1">
        <v>38720</v>
      </c>
      <c r="C307" t="s">
        <v>13</v>
      </c>
      <c r="D307" t="s">
        <v>1732</v>
      </c>
      <c r="E307" s="6">
        <v>146300</v>
      </c>
      <c r="F307" s="6">
        <v>188727</v>
      </c>
      <c r="G307" t="s">
        <v>1725</v>
      </c>
      <c r="H307" t="s">
        <v>1741</v>
      </c>
    </row>
    <row r="308" spans="1:8" x14ac:dyDescent="0.35">
      <c r="A308" t="s">
        <v>1727</v>
      </c>
      <c r="B308" s="1">
        <v>39703</v>
      </c>
      <c r="C308" t="s">
        <v>19</v>
      </c>
      <c r="D308" t="s">
        <v>1747</v>
      </c>
      <c r="E308" s="6">
        <v>52400</v>
      </c>
      <c r="F308" s="6">
        <v>70740</v>
      </c>
      <c r="G308" t="s">
        <v>1722</v>
      </c>
      <c r="H308" t="s">
        <v>1723</v>
      </c>
    </row>
    <row r="309" spans="1:8" x14ac:dyDescent="0.35">
      <c r="A309" t="s">
        <v>1760</v>
      </c>
      <c r="B309" s="1">
        <v>38657</v>
      </c>
      <c r="C309" t="s">
        <v>13</v>
      </c>
      <c r="D309" t="s">
        <v>1729</v>
      </c>
      <c r="E309" s="6">
        <v>221500</v>
      </c>
      <c r="F309" s="6">
        <v>270230</v>
      </c>
      <c r="G309" t="s">
        <v>1748</v>
      </c>
      <c r="H309" t="s">
        <v>1723</v>
      </c>
    </row>
    <row r="310" spans="1:8" x14ac:dyDescent="0.35">
      <c r="A310" t="s">
        <v>1781</v>
      </c>
      <c r="B310" s="1">
        <v>39403</v>
      </c>
      <c r="C310" t="s">
        <v>13</v>
      </c>
      <c r="D310" t="s">
        <v>1732</v>
      </c>
      <c r="E310" s="6">
        <v>174000</v>
      </c>
      <c r="F310" s="6">
        <v>210540</v>
      </c>
      <c r="G310" t="s">
        <v>1765</v>
      </c>
      <c r="H310" t="s">
        <v>1726</v>
      </c>
    </row>
    <row r="311" spans="1:8" x14ac:dyDescent="0.35">
      <c r="A311" t="s">
        <v>1805</v>
      </c>
      <c r="B311" s="1">
        <v>39409</v>
      </c>
      <c r="C311" t="s">
        <v>19</v>
      </c>
      <c r="D311" t="s">
        <v>1721</v>
      </c>
      <c r="E311" s="6">
        <v>240200</v>
      </c>
      <c r="F311" s="6">
        <v>312260</v>
      </c>
      <c r="G311" t="s">
        <v>1771</v>
      </c>
      <c r="H311" t="s">
        <v>1719</v>
      </c>
    </row>
    <row r="312" spans="1:8" x14ac:dyDescent="0.35">
      <c r="A312" t="s">
        <v>1742</v>
      </c>
      <c r="B312" s="1">
        <v>40355</v>
      </c>
      <c r="C312" t="s">
        <v>19</v>
      </c>
      <c r="D312" t="s">
        <v>1721</v>
      </c>
      <c r="E312" s="6">
        <v>83400</v>
      </c>
      <c r="F312" s="6">
        <v>105084</v>
      </c>
      <c r="G312" t="s">
        <v>1783</v>
      </c>
      <c r="H312" t="s">
        <v>1719</v>
      </c>
    </row>
    <row r="313" spans="1:8" x14ac:dyDescent="0.35">
      <c r="A313" t="s">
        <v>1727</v>
      </c>
      <c r="B313" s="1">
        <v>37857</v>
      </c>
      <c r="C313" t="s">
        <v>19</v>
      </c>
      <c r="D313" t="s">
        <v>1747</v>
      </c>
      <c r="E313" s="6">
        <v>104600</v>
      </c>
      <c r="F313" s="6">
        <v>121335.99999999999</v>
      </c>
      <c r="G313" t="s">
        <v>1725</v>
      </c>
      <c r="H313" t="s">
        <v>1713</v>
      </c>
    </row>
    <row r="314" spans="1:8" x14ac:dyDescent="0.35">
      <c r="A314" t="s">
        <v>1774</v>
      </c>
      <c r="B314" s="1">
        <v>40533</v>
      </c>
      <c r="C314" t="s">
        <v>13</v>
      </c>
      <c r="D314" t="s">
        <v>1729</v>
      </c>
      <c r="E314" s="6">
        <v>67900</v>
      </c>
      <c r="F314" s="6">
        <v>91665</v>
      </c>
      <c r="G314" t="s">
        <v>1733</v>
      </c>
      <c r="H314" t="s">
        <v>1716</v>
      </c>
    </row>
    <row r="315" spans="1:8" x14ac:dyDescent="0.35">
      <c r="A315" t="s">
        <v>1753</v>
      </c>
      <c r="B315" s="1">
        <v>41034</v>
      </c>
      <c r="C315" t="s">
        <v>19</v>
      </c>
      <c r="D315" t="s">
        <v>1747</v>
      </c>
      <c r="E315" s="6">
        <v>50400</v>
      </c>
      <c r="F315" s="6">
        <v>61488</v>
      </c>
      <c r="G315" t="s">
        <v>1771</v>
      </c>
      <c r="H315" t="s">
        <v>1749</v>
      </c>
    </row>
    <row r="316" spans="1:8" x14ac:dyDescent="0.35">
      <c r="A316" t="s">
        <v>1766</v>
      </c>
      <c r="B316" s="1">
        <v>41784</v>
      </c>
      <c r="C316" t="s">
        <v>13</v>
      </c>
      <c r="D316" t="s">
        <v>1732</v>
      </c>
      <c r="E316" s="6">
        <v>197400</v>
      </c>
      <c r="F316" s="6">
        <v>262542</v>
      </c>
      <c r="G316" t="s">
        <v>1784</v>
      </c>
      <c r="H316" t="s">
        <v>1723</v>
      </c>
    </row>
    <row r="317" spans="1:8" x14ac:dyDescent="0.35">
      <c r="A317" t="s">
        <v>1738</v>
      </c>
      <c r="B317" s="1">
        <v>40030</v>
      </c>
      <c r="C317" t="s">
        <v>19</v>
      </c>
      <c r="D317" t="s">
        <v>1721</v>
      </c>
      <c r="E317" s="6">
        <v>30100</v>
      </c>
      <c r="F317" s="6">
        <v>39130</v>
      </c>
      <c r="G317" t="s">
        <v>1750</v>
      </c>
      <c r="H317" t="s">
        <v>1749</v>
      </c>
    </row>
    <row r="318" spans="1:8" x14ac:dyDescent="0.35">
      <c r="A318" t="s">
        <v>1727</v>
      </c>
      <c r="B318" s="1">
        <v>41009</v>
      </c>
      <c r="C318" t="s">
        <v>19</v>
      </c>
      <c r="D318" t="s">
        <v>1747</v>
      </c>
      <c r="E318" s="6">
        <v>227400</v>
      </c>
      <c r="F318" s="6">
        <v>291072</v>
      </c>
      <c r="G318" t="s">
        <v>1712</v>
      </c>
      <c r="H318" t="s">
        <v>1723</v>
      </c>
    </row>
    <row r="319" spans="1:8" x14ac:dyDescent="0.35">
      <c r="A319" t="s">
        <v>1776</v>
      </c>
      <c r="B319" s="1">
        <v>39310</v>
      </c>
      <c r="C319" t="s">
        <v>13</v>
      </c>
      <c r="D319" t="s">
        <v>1729</v>
      </c>
      <c r="E319" s="6">
        <v>164500</v>
      </c>
      <c r="F319" s="6">
        <v>215495</v>
      </c>
      <c r="G319" t="s">
        <v>1718</v>
      </c>
      <c r="H319" t="s">
        <v>1749</v>
      </c>
    </row>
    <row r="320" spans="1:8" x14ac:dyDescent="0.35">
      <c r="A320" t="s">
        <v>1805</v>
      </c>
      <c r="B320" s="1">
        <v>37533</v>
      </c>
      <c r="C320" t="s">
        <v>19</v>
      </c>
      <c r="D320" t="s">
        <v>40</v>
      </c>
      <c r="E320" s="6">
        <v>197500</v>
      </c>
      <c r="F320" s="6">
        <v>262675</v>
      </c>
      <c r="G320" t="s">
        <v>1765</v>
      </c>
      <c r="H320" t="s">
        <v>1719</v>
      </c>
    </row>
    <row r="321" spans="1:8" x14ac:dyDescent="0.35">
      <c r="A321" t="s">
        <v>1798</v>
      </c>
      <c r="B321" s="1">
        <v>39691</v>
      </c>
      <c r="C321" t="s">
        <v>19</v>
      </c>
      <c r="D321" t="s">
        <v>1721</v>
      </c>
      <c r="E321" s="6">
        <v>209200</v>
      </c>
      <c r="F321" s="6">
        <v>257316</v>
      </c>
      <c r="G321" t="s">
        <v>1733</v>
      </c>
      <c r="H321" t="s">
        <v>1713</v>
      </c>
    </row>
    <row r="322" spans="1:8" x14ac:dyDescent="0.35">
      <c r="A322" t="s">
        <v>1774</v>
      </c>
      <c r="B322" s="1">
        <v>39737</v>
      </c>
      <c r="C322" t="s">
        <v>19</v>
      </c>
      <c r="D322" t="s">
        <v>1721</v>
      </c>
      <c r="E322" s="6">
        <v>60300</v>
      </c>
      <c r="F322" s="6">
        <v>69345</v>
      </c>
      <c r="G322" t="s">
        <v>1735</v>
      </c>
      <c r="H322" t="s">
        <v>1749</v>
      </c>
    </row>
    <row r="323" spans="1:8" x14ac:dyDescent="0.35">
      <c r="A323" t="s">
        <v>1779</v>
      </c>
      <c r="B323" s="1">
        <v>41591</v>
      </c>
      <c r="C323" t="s">
        <v>19</v>
      </c>
      <c r="D323" t="s">
        <v>1747</v>
      </c>
      <c r="E323" s="6">
        <v>124900</v>
      </c>
      <c r="F323" s="6">
        <v>152378</v>
      </c>
      <c r="G323" t="s">
        <v>1771</v>
      </c>
      <c r="H323" t="s">
        <v>1749</v>
      </c>
    </row>
    <row r="324" spans="1:8" x14ac:dyDescent="0.35">
      <c r="A324" t="s">
        <v>1762</v>
      </c>
      <c r="B324" s="1">
        <v>38812</v>
      </c>
      <c r="C324" t="s">
        <v>19</v>
      </c>
      <c r="D324" t="s">
        <v>40</v>
      </c>
      <c r="E324" s="6">
        <v>107600</v>
      </c>
      <c r="F324" s="6">
        <v>137728</v>
      </c>
      <c r="G324" t="s">
        <v>1735</v>
      </c>
      <c r="H324" t="s">
        <v>1741</v>
      </c>
    </row>
    <row r="325" spans="1:8" x14ac:dyDescent="0.35">
      <c r="A325" t="s">
        <v>1804</v>
      </c>
      <c r="B325" s="1">
        <v>38826</v>
      </c>
      <c r="C325" t="s">
        <v>19</v>
      </c>
      <c r="D325" t="s">
        <v>1721</v>
      </c>
      <c r="E325" s="6">
        <v>200000</v>
      </c>
      <c r="F325" s="6">
        <v>268000</v>
      </c>
      <c r="G325" t="s">
        <v>1757</v>
      </c>
      <c r="H325" t="s">
        <v>1726</v>
      </c>
    </row>
    <row r="326" spans="1:8" x14ac:dyDescent="0.35">
      <c r="A326" t="s">
        <v>1782</v>
      </c>
      <c r="B326" s="1">
        <v>37502</v>
      </c>
      <c r="C326" t="s">
        <v>19</v>
      </c>
      <c r="D326" t="s">
        <v>1721</v>
      </c>
      <c r="E326" s="6">
        <v>175000</v>
      </c>
      <c r="F326" s="6">
        <v>215250</v>
      </c>
      <c r="G326" t="s">
        <v>1771</v>
      </c>
      <c r="H326" t="s">
        <v>1749</v>
      </c>
    </row>
    <row r="327" spans="1:8" x14ac:dyDescent="0.35">
      <c r="A327" t="s">
        <v>1785</v>
      </c>
      <c r="B327" s="1">
        <v>41664</v>
      </c>
      <c r="C327" t="s">
        <v>19</v>
      </c>
      <c r="D327" t="s">
        <v>40</v>
      </c>
      <c r="E327" s="6">
        <v>43800</v>
      </c>
      <c r="F327" s="6">
        <v>52998</v>
      </c>
      <c r="G327" t="s">
        <v>1765</v>
      </c>
      <c r="H327" t="s">
        <v>1741</v>
      </c>
    </row>
    <row r="328" spans="1:8" x14ac:dyDescent="0.35">
      <c r="A328" t="s">
        <v>1766</v>
      </c>
      <c r="B328" s="1">
        <v>41495</v>
      </c>
      <c r="C328" t="s">
        <v>13</v>
      </c>
      <c r="D328" t="s">
        <v>1729</v>
      </c>
      <c r="E328" s="6">
        <v>244500</v>
      </c>
      <c r="F328" s="6">
        <v>317850</v>
      </c>
      <c r="G328" t="s">
        <v>1778</v>
      </c>
      <c r="H328" t="s">
        <v>1723</v>
      </c>
    </row>
    <row r="329" spans="1:8" x14ac:dyDescent="0.35">
      <c r="A329" t="s">
        <v>1789</v>
      </c>
      <c r="B329" s="1">
        <v>39780</v>
      </c>
      <c r="C329" t="s">
        <v>19</v>
      </c>
      <c r="D329" t="s">
        <v>40</v>
      </c>
      <c r="E329" s="6">
        <v>44900</v>
      </c>
      <c r="F329" s="6">
        <v>58819</v>
      </c>
      <c r="G329" t="s">
        <v>1751</v>
      </c>
      <c r="H329" t="s">
        <v>1726</v>
      </c>
    </row>
    <row r="330" spans="1:8" x14ac:dyDescent="0.35">
      <c r="A330" t="s">
        <v>1746</v>
      </c>
      <c r="B330" s="1">
        <v>41837</v>
      </c>
      <c r="C330" t="s">
        <v>19</v>
      </c>
      <c r="D330" t="s">
        <v>40</v>
      </c>
      <c r="E330" s="6">
        <v>192500</v>
      </c>
      <c r="F330" s="6">
        <v>256025</v>
      </c>
      <c r="G330" t="s">
        <v>1767</v>
      </c>
      <c r="H330" t="s">
        <v>1719</v>
      </c>
    </row>
    <row r="331" spans="1:8" x14ac:dyDescent="0.35">
      <c r="A331" t="s">
        <v>1801</v>
      </c>
      <c r="B331" s="1">
        <v>40817</v>
      </c>
      <c r="C331" t="s">
        <v>19</v>
      </c>
      <c r="D331" t="s">
        <v>40</v>
      </c>
      <c r="E331" s="6">
        <v>177800</v>
      </c>
      <c r="F331" s="6">
        <v>216916</v>
      </c>
      <c r="G331" t="s">
        <v>1737</v>
      </c>
      <c r="H331" t="s">
        <v>1723</v>
      </c>
    </row>
    <row r="332" spans="1:8" x14ac:dyDescent="0.35">
      <c r="A332" t="s">
        <v>1752</v>
      </c>
      <c r="B332" s="1">
        <v>37992</v>
      </c>
      <c r="C332" t="s">
        <v>19</v>
      </c>
      <c r="D332" t="s">
        <v>40</v>
      </c>
      <c r="E332" s="6">
        <v>62300</v>
      </c>
      <c r="F332" s="6">
        <v>80367</v>
      </c>
      <c r="G332" t="s">
        <v>1769</v>
      </c>
      <c r="H332" t="s">
        <v>1719</v>
      </c>
    </row>
    <row r="333" spans="1:8" x14ac:dyDescent="0.35">
      <c r="A333" t="s">
        <v>1780</v>
      </c>
      <c r="B333" s="1">
        <v>38550</v>
      </c>
      <c r="C333" t="s">
        <v>13</v>
      </c>
      <c r="D333" t="s">
        <v>1732</v>
      </c>
      <c r="E333" s="6">
        <v>248300</v>
      </c>
      <c r="F333" s="6">
        <v>285545</v>
      </c>
      <c r="G333" t="s">
        <v>1767</v>
      </c>
      <c r="H333" t="s">
        <v>1749</v>
      </c>
    </row>
    <row r="334" spans="1:8" x14ac:dyDescent="0.35">
      <c r="A334" t="s">
        <v>1760</v>
      </c>
      <c r="B334" s="1">
        <v>40651</v>
      </c>
      <c r="C334" t="s">
        <v>19</v>
      </c>
      <c r="D334" t="s">
        <v>40</v>
      </c>
      <c r="E334" s="6">
        <v>146900</v>
      </c>
      <c r="F334" s="6">
        <v>183625</v>
      </c>
      <c r="G334" t="s">
        <v>1767</v>
      </c>
      <c r="H334" t="s">
        <v>1741</v>
      </c>
    </row>
    <row r="335" spans="1:8" x14ac:dyDescent="0.35">
      <c r="A335" t="s">
        <v>1724</v>
      </c>
      <c r="B335" s="1">
        <v>40679</v>
      </c>
      <c r="C335" t="s">
        <v>13</v>
      </c>
      <c r="D335" t="s">
        <v>1732</v>
      </c>
      <c r="E335" s="6">
        <v>149400</v>
      </c>
      <c r="F335" s="6">
        <v>189738</v>
      </c>
      <c r="G335" t="s">
        <v>1745</v>
      </c>
      <c r="H335" t="s">
        <v>1713</v>
      </c>
    </row>
    <row r="336" spans="1:8" x14ac:dyDescent="0.35">
      <c r="A336" t="s">
        <v>1727</v>
      </c>
      <c r="B336" s="1">
        <v>37773</v>
      </c>
      <c r="C336" t="s">
        <v>19</v>
      </c>
      <c r="D336" t="s">
        <v>40</v>
      </c>
      <c r="E336" s="6">
        <v>245300</v>
      </c>
      <c r="F336" s="6">
        <v>306625</v>
      </c>
      <c r="G336" t="s">
        <v>1740</v>
      </c>
      <c r="H336" t="s">
        <v>1749</v>
      </c>
    </row>
    <row r="337" spans="1:8" x14ac:dyDescent="0.35">
      <c r="A337" t="s">
        <v>1801</v>
      </c>
      <c r="B337" s="1">
        <v>40603</v>
      </c>
      <c r="C337" t="s">
        <v>19</v>
      </c>
      <c r="D337" t="s">
        <v>1747</v>
      </c>
      <c r="E337" s="6">
        <v>98400</v>
      </c>
      <c r="F337" s="6">
        <v>119064</v>
      </c>
      <c r="G337" t="s">
        <v>1715</v>
      </c>
      <c r="H337" t="s">
        <v>1713</v>
      </c>
    </row>
    <row r="338" spans="1:8" x14ac:dyDescent="0.35">
      <c r="A338" t="s">
        <v>1768</v>
      </c>
      <c r="B338" s="1">
        <v>39508</v>
      </c>
      <c r="C338" t="s">
        <v>13</v>
      </c>
      <c r="D338" t="s">
        <v>1729</v>
      </c>
      <c r="E338" s="6">
        <v>245800</v>
      </c>
      <c r="F338" s="6">
        <v>324456</v>
      </c>
      <c r="G338" t="s">
        <v>1767</v>
      </c>
      <c r="H338" t="s">
        <v>1726</v>
      </c>
    </row>
    <row r="339" spans="1:8" x14ac:dyDescent="0.35">
      <c r="A339" t="s">
        <v>1727</v>
      </c>
      <c r="B339" s="1">
        <v>38355</v>
      </c>
      <c r="C339" t="s">
        <v>13</v>
      </c>
      <c r="D339" t="s">
        <v>1729</v>
      </c>
      <c r="E339" s="6">
        <v>172300</v>
      </c>
      <c r="F339" s="6">
        <v>232605.00000000003</v>
      </c>
      <c r="G339" t="s">
        <v>1743</v>
      </c>
      <c r="H339" t="s">
        <v>1713</v>
      </c>
    </row>
    <row r="340" spans="1:8" x14ac:dyDescent="0.35">
      <c r="A340" t="s">
        <v>1790</v>
      </c>
      <c r="B340" s="1">
        <v>37766</v>
      </c>
      <c r="C340" t="s">
        <v>19</v>
      </c>
      <c r="D340" t="s">
        <v>40</v>
      </c>
      <c r="E340" s="6">
        <v>93200</v>
      </c>
      <c r="F340" s="6">
        <v>114636</v>
      </c>
      <c r="G340" t="s">
        <v>1739</v>
      </c>
      <c r="H340" t="s">
        <v>1719</v>
      </c>
    </row>
    <row r="341" spans="1:8" x14ac:dyDescent="0.35">
      <c r="A341" t="s">
        <v>1779</v>
      </c>
      <c r="B341" s="1">
        <v>41125</v>
      </c>
      <c r="C341" t="s">
        <v>13</v>
      </c>
      <c r="D341" t="s">
        <v>1729</v>
      </c>
      <c r="E341" s="6">
        <v>64000</v>
      </c>
      <c r="F341" s="6">
        <v>80000</v>
      </c>
      <c r="G341" t="s">
        <v>1769</v>
      </c>
      <c r="H341" t="s">
        <v>1713</v>
      </c>
    </row>
    <row r="342" spans="1:8" x14ac:dyDescent="0.35">
      <c r="A342" t="s">
        <v>1720</v>
      </c>
      <c r="B342" s="1">
        <v>39637</v>
      </c>
      <c r="C342" t="s">
        <v>19</v>
      </c>
      <c r="D342" t="s">
        <v>1721</v>
      </c>
      <c r="E342" s="6">
        <v>71100</v>
      </c>
      <c r="F342" s="6">
        <v>90297</v>
      </c>
      <c r="G342" t="s">
        <v>1715</v>
      </c>
      <c r="H342" t="s">
        <v>1713</v>
      </c>
    </row>
    <row r="343" spans="1:8" x14ac:dyDescent="0.35">
      <c r="A343" t="s">
        <v>1727</v>
      </c>
      <c r="B343" s="1">
        <v>40579</v>
      </c>
      <c r="C343" t="s">
        <v>19</v>
      </c>
      <c r="D343" t="s">
        <v>40</v>
      </c>
      <c r="E343" s="6">
        <v>33600</v>
      </c>
      <c r="F343" s="6">
        <v>38640</v>
      </c>
      <c r="G343" t="s">
        <v>1755</v>
      </c>
      <c r="H343" t="s">
        <v>1719</v>
      </c>
    </row>
    <row r="344" spans="1:8" x14ac:dyDescent="0.35">
      <c r="A344" t="s">
        <v>1788</v>
      </c>
      <c r="B344" s="1">
        <v>39973</v>
      </c>
      <c r="C344" t="s">
        <v>19</v>
      </c>
      <c r="D344" t="s">
        <v>40</v>
      </c>
      <c r="E344" s="6">
        <v>101200</v>
      </c>
      <c r="F344" s="6">
        <v>132572</v>
      </c>
      <c r="G344" t="s">
        <v>1739</v>
      </c>
      <c r="H344" t="s">
        <v>1719</v>
      </c>
    </row>
    <row r="345" spans="1:8" x14ac:dyDescent="0.35">
      <c r="A345" t="s">
        <v>1799</v>
      </c>
      <c r="B345" s="1">
        <v>41668</v>
      </c>
      <c r="C345" t="s">
        <v>19</v>
      </c>
      <c r="D345" t="s">
        <v>40</v>
      </c>
      <c r="E345" s="6">
        <v>235400</v>
      </c>
      <c r="F345" s="6">
        <v>298958</v>
      </c>
      <c r="G345" t="s">
        <v>1783</v>
      </c>
      <c r="H345" t="s">
        <v>1726</v>
      </c>
    </row>
    <row r="346" spans="1:8" x14ac:dyDescent="0.35">
      <c r="A346" t="s">
        <v>1714</v>
      </c>
      <c r="B346" s="1">
        <v>39262</v>
      </c>
      <c r="C346" t="s">
        <v>13</v>
      </c>
      <c r="D346" t="s">
        <v>1729</v>
      </c>
      <c r="E346" s="6">
        <v>157000</v>
      </c>
      <c r="F346" s="6">
        <v>180550</v>
      </c>
      <c r="G346" t="s">
        <v>1718</v>
      </c>
      <c r="H346" t="s">
        <v>1741</v>
      </c>
    </row>
    <row r="347" spans="1:8" x14ac:dyDescent="0.35">
      <c r="A347" t="s">
        <v>1727</v>
      </c>
      <c r="B347" s="1">
        <v>40407</v>
      </c>
      <c r="C347" t="s">
        <v>13</v>
      </c>
      <c r="D347" t="s">
        <v>1729</v>
      </c>
      <c r="E347" s="6">
        <v>167300</v>
      </c>
      <c r="F347" s="6">
        <v>220836</v>
      </c>
      <c r="G347" t="s">
        <v>1722</v>
      </c>
      <c r="H347" t="s">
        <v>1723</v>
      </c>
    </row>
    <row r="348" spans="1:8" x14ac:dyDescent="0.35">
      <c r="A348" t="s">
        <v>1753</v>
      </c>
      <c r="B348" s="1">
        <v>41391</v>
      </c>
      <c r="C348" t="s">
        <v>19</v>
      </c>
      <c r="D348" t="s">
        <v>1747</v>
      </c>
      <c r="E348" s="6">
        <v>127600</v>
      </c>
      <c r="F348" s="6">
        <v>150568</v>
      </c>
      <c r="G348" t="s">
        <v>1743</v>
      </c>
      <c r="H348" t="s">
        <v>1713</v>
      </c>
    </row>
    <row r="349" spans="1:8" x14ac:dyDescent="0.35">
      <c r="A349" t="s">
        <v>1794</v>
      </c>
      <c r="B349" s="1">
        <v>41168</v>
      </c>
      <c r="C349" t="s">
        <v>19</v>
      </c>
      <c r="D349" t="s">
        <v>1721</v>
      </c>
      <c r="E349" s="6">
        <v>78400</v>
      </c>
      <c r="F349" s="6">
        <v>99568</v>
      </c>
      <c r="G349" t="s">
        <v>1783</v>
      </c>
      <c r="H349" t="s">
        <v>1741</v>
      </c>
    </row>
    <row r="350" spans="1:8" x14ac:dyDescent="0.35">
      <c r="A350" t="s">
        <v>1790</v>
      </c>
      <c r="B350" s="1">
        <v>41452</v>
      </c>
      <c r="C350" t="s">
        <v>19</v>
      </c>
      <c r="D350" t="s">
        <v>1747</v>
      </c>
      <c r="E350" s="6">
        <v>134500</v>
      </c>
      <c r="F350" s="6">
        <v>168125</v>
      </c>
      <c r="G350" t="s">
        <v>1712</v>
      </c>
      <c r="H350" t="s">
        <v>1719</v>
      </c>
    </row>
    <row r="351" spans="1:8" x14ac:dyDescent="0.35">
      <c r="A351" t="s">
        <v>1753</v>
      </c>
      <c r="B351" s="1">
        <v>37552</v>
      </c>
      <c r="C351" t="s">
        <v>13</v>
      </c>
      <c r="D351" t="s">
        <v>1729</v>
      </c>
      <c r="E351" s="6">
        <v>170100</v>
      </c>
      <c r="F351" s="6">
        <v>204120</v>
      </c>
      <c r="G351" t="s">
        <v>1778</v>
      </c>
      <c r="H351" t="s">
        <v>1719</v>
      </c>
    </row>
    <row r="352" spans="1:8" x14ac:dyDescent="0.35">
      <c r="A352" t="s">
        <v>1759</v>
      </c>
      <c r="B352" s="1">
        <v>39980</v>
      </c>
      <c r="C352" t="s">
        <v>19</v>
      </c>
      <c r="D352" t="s">
        <v>1721</v>
      </c>
      <c r="E352" s="6">
        <v>178600</v>
      </c>
      <c r="F352" s="6">
        <v>214320</v>
      </c>
      <c r="G352" t="s">
        <v>1784</v>
      </c>
      <c r="H352" t="s">
        <v>1719</v>
      </c>
    </row>
    <row r="353" spans="1:8" x14ac:dyDescent="0.35">
      <c r="A353" t="s">
        <v>1727</v>
      </c>
      <c r="B353" s="1">
        <v>38459</v>
      </c>
      <c r="C353" t="s">
        <v>19</v>
      </c>
      <c r="D353" t="s">
        <v>40</v>
      </c>
      <c r="E353" s="6">
        <v>110300</v>
      </c>
      <c r="F353" s="6">
        <v>143390</v>
      </c>
      <c r="G353" t="s">
        <v>1745</v>
      </c>
      <c r="H353" t="s">
        <v>1723</v>
      </c>
    </row>
    <row r="354" spans="1:8" x14ac:dyDescent="0.35">
      <c r="A354" t="s">
        <v>1782</v>
      </c>
      <c r="B354" s="1">
        <v>40451</v>
      </c>
      <c r="C354" t="s">
        <v>19</v>
      </c>
      <c r="D354" t="s">
        <v>1721</v>
      </c>
      <c r="E354" s="6">
        <v>243400</v>
      </c>
      <c r="F354" s="6">
        <v>294514</v>
      </c>
      <c r="G354" t="s">
        <v>1757</v>
      </c>
      <c r="H354" t="s">
        <v>1749</v>
      </c>
    </row>
    <row r="355" spans="1:8" x14ac:dyDescent="0.35">
      <c r="A355" t="s">
        <v>1736</v>
      </c>
      <c r="B355" s="1">
        <v>41614</v>
      </c>
      <c r="C355" t="s">
        <v>19</v>
      </c>
      <c r="D355" t="s">
        <v>40</v>
      </c>
      <c r="E355" s="6">
        <v>27700</v>
      </c>
      <c r="F355" s="6">
        <v>37118</v>
      </c>
      <c r="G355" t="s">
        <v>1748</v>
      </c>
      <c r="H355" t="s">
        <v>1726</v>
      </c>
    </row>
    <row r="356" spans="1:8" x14ac:dyDescent="0.35">
      <c r="A356" t="s">
        <v>1746</v>
      </c>
      <c r="B356" s="1">
        <v>40923</v>
      </c>
      <c r="C356" t="s">
        <v>19</v>
      </c>
      <c r="D356" t="s">
        <v>1747</v>
      </c>
      <c r="E356" s="6">
        <v>56100</v>
      </c>
      <c r="F356" s="6">
        <v>72930</v>
      </c>
      <c r="G356" t="s">
        <v>1765</v>
      </c>
      <c r="H356" t="s">
        <v>1741</v>
      </c>
    </row>
    <row r="357" spans="1:8" x14ac:dyDescent="0.35">
      <c r="A357" t="s">
        <v>1766</v>
      </c>
      <c r="B357" s="1">
        <v>37842</v>
      </c>
      <c r="C357" t="s">
        <v>19</v>
      </c>
      <c r="D357" t="s">
        <v>1747</v>
      </c>
      <c r="E357" s="6">
        <v>92500</v>
      </c>
      <c r="F357" s="6">
        <v>112850</v>
      </c>
      <c r="G357" t="s">
        <v>1737</v>
      </c>
      <c r="H357" t="s">
        <v>1716</v>
      </c>
    </row>
    <row r="358" spans="1:8" x14ac:dyDescent="0.35">
      <c r="A358" t="s">
        <v>1766</v>
      </c>
      <c r="B358" s="1">
        <v>39413</v>
      </c>
      <c r="C358" t="s">
        <v>13</v>
      </c>
      <c r="D358" t="s">
        <v>1729</v>
      </c>
      <c r="E358" s="6">
        <v>48400</v>
      </c>
      <c r="F358" s="6">
        <v>57596</v>
      </c>
      <c r="G358" t="s">
        <v>1737</v>
      </c>
      <c r="H358" t="s">
        <v>1741</v>
      </c>
    </row>
    <row r="359" spans="1:8" x14ac:dyDescent="0.35">
      <c r="A359" t="s">
        <v>1776</v>
      </c>
      <c r="B359" s="1">
        <v>40822</v>
      </c>
      <c r="C359" t="s">
        <v>19</v>
      </c>
      <c r="D359" t="s">
        <v>40</v>
      </c>
      <c r="E359" s="6">
        <v>136900</v>
      </c>
      <c r="F359" s="6">
        <v>179339</v>
      </c>
      <c r="G359" t="s">
        <v>1767</v>
      </c>
      <c r="H359" t="s">
        <v>1749</v>
      </c>
    </row>
    <row r="360" spans="1:8" x14ac:dyDescent="0.35">
      <c r="A360" t="s">
        <v>1736</v>
      </c>
      <c r="B360" s="1">
        <v>41293</v>
      </c>
      <c r="C360" t="s">
        <v>19</v>
      </c>
      <c r="D360" t="s">
        <v>40</v>
      </c>
      <c r="E360" s="6">
        <v>103600</v>
      </c>
      <c r="F360" s="6">
        <v>128464</v>
      </c>
      <c r="G360" t="s">
        <v>1748</v>
      </c>
      <c r="H360" t="s">
        <v>1741</v>
      </c>
    </row>
    <row r="361" spans="1:8" x14ac:dyDescent="0.35">
      <c r="A361" t="s">
        <v>1772</v>
      </c>
      <c r="B361" s="1">
        <v>39760</v>
      </c>
      <c r="C361" t="s">
        <v>19</v>
      </c>
      <c r="D361" t="s">
        <v>1721</v>
      </c>
      <c r="E361" s="6">
        <v>125800</v>
      </c>
      <c r="F361" s="6">
        <v>161024</v>
      </c>
      <c r="G361" t="s">
        <v>1767</v>
      </c>
      <c r="H361" t="s">
        <v>1741</v>
      </c>
    </row>
    <row r="362" spans="1:8" x14ac:dyDescent="0.35">
      <c r="A362" t="s">
        <v>1727</v>
      </c>
      <c r="B362" s="1">
        <v>41710</v>
      </c>
      <c r="C362" t="s">
        <v>13</v>
      </c>
      <c r="D362" t="s">
        <v>1732</v>
      </c>
      <c r="E362" s="6">
        <v>99400</v>
      </c>
      <c r="F362" s="6">
        <v>130214</v>
      </c>
      <c r="G362" t="s">
        <v>1743</v>
      </c>
      <c r="H362" t="s">
        <v>1713</v>
      </c>
    </row>
    <row r="363" spans="1:8" x14ac:dyDescent="0.35">
      <c r="A363" t="s">
        <v>1727</v>
      </c>
      <c r="B363" s="1">
        <v>38804</v>
      </c>
      <c r="C363" t="s">
        <v>19</v>
      </c>
      <c r="D363" t="s">
        <v>40</v>
      </c>
      <c r="E363" s="6">
        <v>44000</v>
      </c>
      <c r="F363" s="6">
        <v>56320</v>
      </c>
      <c r="G363" t="s">
        <v>1743</v>
      </c>
      <c r="H363" t="s">
        <v>1713</v>
      </c>
    </row>
    <row r="364" spans="1:8" x14ac:dyDescent="0.35">
      <c r="A364" t="s">
        <v>1797</v>
      </c>
      <c r="B364" s="1">
        <v>38510</v>
      </c>
      <c r="C364" t="s">
        <v>19</v>
      </c>
      <c r="D364" t="s">
        <v>1721</v>
      </c>
      <c r="E364" s="6">
        <v>55600</v>
      </c>
      <c r="F364" s="6">
        <v>71724</v>
      </c>
      <c r="G364" t="s">
        <v>1718</v>
      </c>
      <c r="H364" t="s">
        <v>1719</v>
      </c>
    </row>
    <row r="365" spans="1:8" x14ac:dyDescent="0.35">
      <c r="A365" t="s">
        <v>1801</v>
      </c>
      <c r="B365" s="1">
        <v>39766</v>
      </c>
      <c r="C365" t="s">
        <v>13</v>
      </c>
      <c r="D365" t="s">
        <v>1732</v>
      </c>
      <c r="E365" s="6">
        <v>126400</v>
      </c>
      <c r="F365" s="6">
        <v>168112</v>
      </c>
      <c r="G365" t="s">
        <v>1745</v>
      </c>
      <c r="H365" t="s">
        <v>1716</v>
      </c>
    </row>
    <row r="366" spans="1:8" x14ac:dyDescent="0.35">
      <c r="A366" t="s">
        <v>1727</v>
      </c>
      <c r="B366" s="1">
        <v>37746</v>
      </c>
      <c r="C366" t="s">
        <v>19</v>
      </c>
      <c r="D366" t="s">
        <v>1747</v>
      </c>
      <c r="E366" s="6">
        <v>128900</v>
      </c>
      <c r="F366" s="6">
        <v>157258</v>
      </c>
      <c r="G366" t="s">
        <v>1758</v>
      </c>
      <c r="H366" t="s">
        <v>1741</v>
      </c>
    </row>
    <row r="367" spans="1:8" x14ac:dyDescent="0.35">
      <c r="A367" t="s">
        <v>1800</v>
      </c>
      <c r="B367" s="1">
        <v>40400</v>
      </c>
      <c r="C367" t="s">
        <v>19</v>
      </c>
      <c r="D367" t="s">
        <v>1721</v>
      </c>
      <c r="E367" s="6">
        <v>118200</v>
      </c>
      <c r="F367" s="6">
        <v>152478</v>
      </c>
      <c r="G367" t="s">
        <v>1737</v>
      </c>
      <c r="H367" t="s">
        <v>1741</v>
      </c>
    </row>
    <row r="368" spans="1:8" x14ac:dyDescent="0.35">
      <c r="A368" t="s">
        <v>1797</v>
      </c>
      <c r="B368" s="1">
        <v>38060</v>
      </c>
      <c r="C368" t="s">
        <v>19</v>
      </c>
      <c r="D368" t="s">
        <v>40</v>
      </c>
      <c r="E368" s="6">
        <v>64800</v>
      </c>
      <c r="F368" s="6">
        <v>77112</v>
      </c>
      <c r="G368" t="s">
        <v>1715</v>
      </c>
      <c r="H368" t="s">
        <v>1719</v>
      </c>
    </row>
    <row r="369" spans="1:8" x14ac:dyDescent="0.35">
      <c r="A369" t="s">
        <v>1800</v>
      </c>
      <c r="B369" s="1">
        <v>41671</v>
      </c>
      <c r="C369" t="s">
        <v>19</v>
      </c>
      <c r="D369" t="s">
        <v>1721</v>
      </c>
      <c r="E369" s="6">
        <v>55600</v>
      </c>
      <c r="F369" s="6">
        <v>64495.999999999993</v>
      </c>
      <c r="G369" t="s">
        <v>1757</v>
      </c>
      <c r="H369" t="s">
        <v>1726</v>
      </c>
    </row>
    <row r="370" spans="1:8" x14ac:dyDescent="0.35">
      <c r="A370" t="s">
        <v>1766</v>
      </c>
      <c r="B370" s="1">
        <v>41573</v>
      </c>
      <c r="C370" t="s">
        <v>19</v>
      </c>
      <c r="D370" t="s">
        <v>40</v>
      </c>
      <c r="E370" s="6">
        <v>157500</v>
      </c>
      <c r="F370" s="6">
        <v>192150</v>
      </c>
      <c r="G370" t="s">
        <v>1750</v>
      </c>
      <c r="H370" t="s">
        <v>1716</v>
      </c>
    </row>
    <row r="371" spans="1:8" x14ac:dyDescent="0.35">
      <c r="A371" t="s">
        <v>1800</v>
      </c>
      <c r="B371" s="1">
        <v>41513</v>
      </c>
      <c r="C371" t="s">
        <v>19</v>
      </c>
      <c r="D371" t="s">
        <v>1721</v>
      </c>
      <c r="E371" s="6">
        <v>126700</v>
      </c>
      <c r="F371" s="6">
        <v>163443</v>
      </c>
      <c r="G371" t="s">
        <v>1712</v>
      </c>
      <c r="H371" t="s">
        <v>1749</v>
      </c>
    </row>
    <row r="372" spans="1:8" x14ac:dyDescent="0.35">
      <c r="A372" t="s">
        <v>1805</v>
      </c>
      <c r="B372" s="1">
        <v>41392</v>
      </c>
      <c r="C372" t="s">
        <v>19</v>
      </c>
      <c r="D372" t="s">
        <v>40</v>
      </c>
      <c r="E372" s="6">
        <v>49900</v>
      </c>
      <c r="F372" s="6">
        <v>62874</v>
      </c>
      <c r="G372" t="s">
        <v>1718</v>
      </c>
      <c r="H372" t="s">
        <v>1749</v>
      </c>
    </row>
    <row r="373" spans="1:8" x14ac:dyDescent="0.35">
      <c r="A373" t="s">
        <v>1759</v>
      </c>
      <c r="B373" s="1">
        <v>39979</v>
      </c>
      <c r="C373" t="s">
        <v>19</v>
      </c>
      <c r="D373" t="s">
        <v>40</v>
      </c>
      <c r="E373" s="6">
        <v>101600</v>
      </c>
      <c r="F373" s="6">
        <v>120904</v>
      </c>
      <c r="G373" t="s">
        <v>1778</v>
      </c>
      <c r="H373" t="s">
        <v>1713</v>
      </c>
    </row>
    <row r="374" spans="1:8" x14ac:dyDescent="0.35">
      <c r="A374" t="s">
        <v>1792</v>
      </c>
      <c r="B374" s="1">
        <v>39188</v>
      </c>
      <c r="C374" t="s">
        <v>19</v>
      </c>
      <c r="D374" t="s">
        <v>40</v>
      </c>
      <c r="E374" s="6">
        <v>118800</v>
      </c>
      <c r="F374" s="6">
        <v>146124</v>
      </c>
      <c r="G374" t="s">
        <v>1769</v>
      </c>
      <c r="H374" t="s">
        <v>1713</v>
      </c>
    </row>
    <row r="375" spans="1:8" x14ac:dyDescent="0.35">
      <c r="A375" t="s">
        <v>1738</v>
      </c>
      <c r="B375" s="1">
        <v>40445</v>
      </c>
      <c r="C375" t="s">
        <v>19</v>
      </c>
      <c r="D375" t="s">
        <v>1747</v>
      </c>
      <c r="E375" s="6">
        <v>90500</v>
      </c>
      <c r="F375" s="6">
        <v>121270</v>
      </c>
      <c r="G375" t="s">
        <v>1739</v>
      </c>
      <c r="H375" t="s">
        <v>1749</v>
      </c>
    </row>
    <row r="376" spans="1:8" x14ac:dyDescent="0.35">
      <c r="A376" t="s">
        <v>1764</v>
      </c>
      <c r="B376" s="1">
        <v>39328</v>
      </c>
      <c r="C376" t="s">
        <v>19</v>
      </c>
      <c r="D376" t="s">
        <v>1721</v>
      </c>
      <c r="E376" s="6">
        <v>128500</v>
      </c>
      <c r="F376" s="6">
        <v>147775</v>
      </c>
      <c r="G376" t="s">
        <v>1712</v>
      </c>
      <c r="H376" t="s">
        <v>1726</v>
      </c>
    </row>
    <row r="377" spans="1:8" x14ac:dyDescent="0.35">
      <c r="A377" t="s">
        <v>1753</v>
      </c>
      <c r="B377" s="1">
        <v>41753</v>
      </c>
      <c r="C377" t="s">
        <v>19</v>
      </c>
      <c r="D377" t="s">
        <v>1721</v>
      </c>
      <c r="E377" s="6">
        <v>92100</v>
      </c>
      <c r="F377" s="6">
        <v>114204</v>
      </c>
      <c r="G377" t="s">
        <v>1757</v>
      </c>
      <c r="H377" t="s">
        <v>1713</v>
      </c>
    </row>
    <row r="378" spans="1:8" x14ac:dyDescent="0.35">
      <c r="A378" t="s">
        <v>1805</v>
      </c>
      <c r="B378" s="1">
        <v>40561</v>
      </c>
      <c r="C378" t="s">
        <v>13</v>
      </c>
      <c r="D378" t="s">
        <v>1729</v>
      </c>
      <c r="E378" s="6">
        <v>32900</v>
      </c>
      <c r="F378" s="6">
        <v>38164</v>
      </c>
      <c r="G378" t="s">
        <v>1718</v>
      </c>
      <c r="H378" t="s">
        <v>1716</v>
      </c>
    </row>
    <row r="379" spans="1:8" x14ac:dyDescent="0.35">
      <c r="A379" t="s">
        <v>1736</v>
      </c>
      <c r="B379" s="1">
        <v>40922</v>
      </c>
      <c r="C379" t="s">
        <v>19</v>
      </c>
      <c r="D379" t="s">
        <v>1721</v>
      </c>
      <c r="E379" s="6">
        <v>63200</v>
      </c>
      <c r="F379" s="6">
        <v>79632</v>
      </c>
      <c r="G379" t="s">
        <v>1771</v>
      </c>
      <c r="H379" t="s">
        <v>1749</v>
      </c>
    </row>
    <row r="380" spans="1:8" x14ac:dyDescent="0.35">
      <c r="A380" t="s">
        <v>1795</v>
      </c>
      <c r="B380" s="1">
        <v>41668</v>
      </c>
      <c r="C380" t="s">
        <v>13</v>
      </c>
      <c r="D380" t="s">
        <v>1729</v>
      </c>
      <c r="E380" s="6">
        <v>209900</v>
      </c>
      <c r="F380" s="6">
        <v>274969</v>
      </c>
      <c r="G380" t="s">
        <v>1739</v>
      </c>
      <c r="H380" t="s">
        <v>1723</v>
      </c>
    </row>
    <row r="381" spans="1:8" x14ac:dyDescent="0.35">
      <c r="A381" t="s">
        <v>1800</v>
      </c>
      <c r="B381" s="1">
        <v>38379</v>
      </c>
      <c r="C381" t="s">
        <v>19</v>
      </c>
      <c r="D381" t="s">
        <v>40</v>
      </c>
      <c r="E381" s="6">
        <v>231000</v>
      </c>
      <c r="F381" s="6">
        <v>277200</v>
      </c>
      <c r="G381" t="s">
        <v>1730</v>
      </c>
      <c r="H381" t="s">
        <v>1749</v>
      </c>
    </row>
    <row r="382" spans="1:8" x14ac:dyDescent="0.35">
      <c r="A382" t="s">
        <v>1761</v>
      </c>
      <c r="B382" s="1">
        <v>38716</v>
      </c>
      <c r="C382" t="s">
        <v>19</v>
      </c>
      <c r="D382" t="s">
        <v>40</v>
      </c>
      <c r="E382" s="6">
        <v>59000</v>
      </c>
      <c r="F382" s="6">
        <v>77880</v>
      </c>
      <c r="G382" t="s">
        <v>1765</v>
      </c>
      <c r="H382" t="s">
        <v>1713</v>
      </c>
    </row>
    <row r="383" spans="1:8" x14ac:dyDescent="0.35">
      <c r="A383" t="s">
        <v>1753</v>
      </c>
      <c r="B383" s="1">
        <v>40502</v>
      </c>
      <c r="C383" t="s">
        <v>19</v>
      </c>
      <c r="D383" t="s">
        <v>40</v>
      </c>
      <c r="E383" s="6">
        <v>151500</v>
      </c>
      <c r="F383" s="6">
        <v>195435</v>
      </c>
      <c r="G383" t="s">
        <v>1733</v>
      </c>
      <c r="H383" t="s">
        <v>1713</v>
      </c>
    </row>
    <row r="384" spans="1:8" x14ac:dyDescent="0.35">
      <c r="A384" t="s">
        <v>1776</v>
      </c>
      <c r="B384" s="1">
        <v>39432</v>
      </c>
      <c r="C384" t="s">
        <v>19</v>
      </c>
      <c r="D384" t="s">
        <v>1747</v>
      </c>
      <c r="E384" s="6">
        <v>22600</v>
      </c>
      <c r="F384" s="6">
        <v>26216</v>
      </c>
      <c r="G384" t="s">
        <v>1784</v>
      </c>
      <c r="H384" t="s">
        <v>1741</v>
      </c>
    </row>
    <row r="385" spans="1:8" x14ac:dyDescent="0.35">
      <c r="A385" t="s">
        <v>1762</v>
      </c>
      <c r="B385" s="1">
        <v>40772</v>
      </c>
      <c r="C385" t="s">
        <v>19</v>
      </c>
      <c r="D385" t="s">
        <v>40</v>
      </c>
      <c r="E385" s="6">
        <v>126300</v>
      </c>
      <c r="F385" s="6">
        <v>156612</v>
      </c>
      <c r="G385" t="s">
        <v>1745</v>
      </c>
      <c r="H385" t="s">
        <v>1719</v>
      </c>
    </row>
    <row r="386" spans="1:8" x14ac:dyDescent="0.35">
      <c r="A386" t="s">
        <v>1764</v>
      </c>
      <c r="B386" s="1">
        <v>41667</v>
      </c>
      <c r="C386" t="s">
        <v>19</v>
      </c>
      <c r="D386" t="s">
        <v>40</v>
      </c>
      <c r="E386" s="6">
        <v>59400</v>
      </c>
      <c r="F386" s="6">
        <v>79002</v>
      </c>
      <c r="G386" t="s">
        <v>1751</v>
      </c>
      <c r="H386" t="s">
        <v>1713</v>
      </c>
    </row>
    <row r="387" spans="1:8" x14ac:dyDescent="0.35">
      <c r="A387" t="s">
        <v>1782</v>
      </c>
      <c r="B387" s="1">
        <v>38511</v>
      </c>
      <c r="C387" t="s">
        <v>13</v>
      </c>
      <c r="D387" t="s">
        <v>1729</v>
      </c>
      <c r="E387" s="6">
        <v>113300</v>
      </c>
      <c r="F387" s="6">
        <v>130294.99999999999</v>
      </c>
      <c r="G387" t="s">
        <v>1718</v>
      </c>
      <c r="H387" t="s">
        <v>1726</v>
      </c>
    </row>
    <row r="388" spans="1:8" x14ac:dyDescent="0.35">
      <c r="A388" t="s">
        <v>1720</v>
      </c>
      <c r="B388" s="1">
        <v>40312</v>
      </c>
      <c r="C388" t="s">
        <v>19</v>
      </c>
      <c r="D388" t="s">
        <v>1721</v>
      </c>
      <c r="E388" s="6">
        <v>72900</v>
      </c>
      <c r="F388" s="6">
        <v>88209</v>
      </c>
      <c r="G388" t="s">
        <v>1745</v>
      </c>
      <c r="H388" t="s">
        <v>1723</v>
      </c>
    </row>
    <row r="389" spans="1:8" x14ac:dyDescent="0.35">
      <c r="A389" t="s">
        <v>1727</v>
      </c>
      <c r="B389" s="1">
        <v>38501</v>
      </c>
      <c r="C389" t="s">
        <v>19</v>
      </c>
      <c r="D389" t="s">
        <v>1747</v>
      </c>
      <c r="E389" s="6">
        <v>69900</v>
      </c>
      <c r="F389" s="6">
        <v>89472</v>
      </c>
      <c r="G389" t="s">
        <v>1758</v>
      </c>
      <c r="H389" t="s">
        <v>1726</v>
      </c>
    </row>
    <row r="390" spans="1:8" x14ac:dyDescent="0.35">
      <c r="A390" t="s">
        <v>1727</v>
      </c>
      <c r="B390" s="1">
        <v>41039</v>
      </c>
      <c r="C390" t="s">
        <v>13</v>
      </c>
      <c r="D390" t="s">
        <v>1729</v>
      </c>
      <c r="E390" s="6">
        <v>139100</v>
      </c>
      <c r="F390" s="6">
        <v>164138</v>
      </c>
      <c r="G390" t="s">
        <v>1728</v>
      </c>
      <c r="H390" t="s">
        <v>1713</v>
      </c>
    </row>
    <row r="391" spans="1:8" x14ac:dyDescent="0.35">
      <c r="A391" t="s">
        <v>1803</v>
      </c>
      <c r="B391" s="1">
        <v>38911</v>
      </c>
      <c r="C391" t="s">
        <v>13</v>
      </c>
      <c r="D391" t="s">
        <v>1732</v>
      </c>
      <c r="E391" s="6">
        <v>32100</v>
      </c>
      <c r="F391" s="6">
        <v>38520</v>
      </c>
      <c r="G391" t="s">
        <v>1771</v>
      </c>
      <c r="H391" t="s">
        <v>1713</v>
      </c>
    </row>
    <row r="392" spans="1:8" x14ac:dyDescent="0.35">
      <c r="A392" t="s">
        <v>1782</v>
      </c>
      <c r="B392" s="1">
        <v>38867</v>
      </c>
      <c r="C392" t="s">
        <v>19</v>
      </c>
      <c r="D392" t="s">
        <v>40</v>
      </c>
      <c r="E392" s="6">
        <v>78000</v>
      </c>
      <c r="F392" s="6">
        <v>100620</v>
      </c>
      <c r="G392" t="s">
        <v>1769</v>
      </c>
      <c r="H392" t="s">
        <v>1713</v>
      </c>
    </row>
    <row r="393" spans="1:8" x14ac:dyDescent="0.35">
      <c r="A393" t="s">
        <v>1786</v>
      </c>
      <c r="B393" s="1">
        <v>39387</v>
      </c>
      <c r="C393" t="s">
        <v>19</v>
      </c>
      <c r="D393" t="s">
        <v>40</v>
      </c>
      <c r="E393" s="6">
        <v>43900</v>
      </c>
      <c r="F393" s="6">
        <v>56631</v>
      </c>
      <c r="G393" t="s">
        <v>1750</v>
      </c>
      <c r="H393" t="s">
        <v>1726</v>
      </c>
    </row>
    <row r="394" spans="1:8" x14ac:dyDescent="0.35">
      <c r="A394" t="s">
        <v>1786</v>
      </c>
      <c r="B394" s="1">
        <v>40922</v>
      </c>
      <c r="C394" t="s">
        <v>19</v>
      </c>
      <c r="D394" t="s">
        <v>40</v>
      </c>
      <c r="E394" s="6">
        <v>156900</v>
      </c>
      <c r="F394" s="6">
        <v>188280</v>
      </c>
      <c r="G394" t="s">
        <v>1755</v>
      </c>
      <c r="H394" t="s">
        <v>1716</v>
      </c>
    </row>
    <row r="395" spans="1:8" x14ac:dyDescent="0.35">
      <c r="A395" t="s">
        <v>1770</v>
      </c>
      <c r="B395" s="1">
        <v>39554</v>
      </c>
      <c r="C395" t="s">
        <v>19</v>
      </c>
      <c r="D395" t="s">
        <v>40</v>
      </c>
      <c r="E395" s="6">
        <v>148900</v>
      </c>
      <c r="F395" s="6">
        <v>201015</v>
      </c>
      <c r="G395" t="s">
        <v>1784</v>
      </c>
      <c r="H395" t="s">
        <v>1719</v>
      </c>
    </row>
    <row r="396" spans="1:8" x14ac:dyDescent="0.35">
      <c r="A396" t="s">
        <v>1786</v>
      </c>
      <c r="B396" s="1">
        <v>41794</v>
      </c>
      <c r="C396" t="s">
        <v>19</v>
      </c>
      <c r="D396" t="s">
        <v>1747</v>
      </c>
      <c r="E396" s="6">
        <v>72900</v>
      </c>
      <c r="F396" s="6">
        <v>84564</v>
      </c>
      <c r="G396" t="s">
        <v>1722</v>
      </c>
      <c r="H396" t="s">
        <v>1716</v>
      </c>
    </row>
    <row r="397" spans="1:8" x14ac:dyDescent="0.35">
      <c r="A397" t="s">
        <v>41</v>
      </c>
      <c r="B397" s="1">
        <v>40220</v>
      </c>
      <c r="C397" t="s">
        <v>19</v>
      </c>
      <c r="D397" t="s">
        <v>1747</v>
      </c>
      <c r="E397" s="6">
        <v>222200</v>
      </c>
      <c r="F397" s="6">
        <v>277750</v>
      </c>
      <c r="G397" t="s">
        <v>1778</v>
      </c>
      <c r="H397" t="s">
        <v>1716</v>
      </c>
    </row>
    <row r="398" spans="1:8" x14ac:dyDescent="0.35">
      <c r="A398" t="s">
        <v>1766</v>
      </c>
      <c r="B398" s="1">
        <v>38819</v>
      </c>
      <c r="C398" t="s">
        <v>13</v>
      </c>
      <c r="D398" t="s">
        <v>1729</v>
      </c>
      <c r="E398" s="6">
        <v>41900</v>
      </c>
      <c r="F398" s="6">
        <v>50699</v>
      </c>
      <c r="G398" t="s">
        <v>1728</v>
      </c>
      <c r="H398" t="s">
        <v>1723</v>
      </c>
    </row>
    <row r="399" spans="1:8" x14ac:dyDescent="0.35">
      <c r="A399" t="s">
        <v>1789</v>
      </c>
      <c r="B399" s="1">
        <v>39592</v>
      </c>
      <c r="C399" t="s">
        <v>19</v>
      </c>
      <c r="D399" t="s">
        <v>1721</v>
      </c>
      <c r="E399" s="6">
        <v>158100</v>
      </c>
      <c r="F399" s="6">
        <v>208692</v>
      </c>
      <c r="G399" t="s">
        <v>1767</v>
      </c>
      <c r="H399" t="s">
        <v>1741</v>
      </c>
    </row>
    <row r="400" spans="1:8" x14ac:dyDescent="0.35">
      <c r="A400" t="s">
        <v>1759</v>
      </c>
      <c r="B400" s="1">
        <v>39857</v>
      </c>
      <c r="C400" t="s">
        <v>19</v>
      </c>
      <c r="D400" t="s">
        <v>40</v>
      </c>
      <c r="E400" s="6">
        <v>198300</v>
      </c>
      <c r="F400" s="6">
        <v>235977</v>
      </c>
      <c r="G400" t="s">
        <v>1755</v>
      </c>
      <c r="H400" t="s">
        <v>1749</v>
      </c>
    </row>
    <row r="401" spans="1:8" x14ac:dyDescent="0.35">
      <c r="A401" t="s">
        <v>1781</v>
      </c>
      <c r="B401" s="1">
        <v>41723</v>
      </c>
      <c r="C401" t="s">
        <v>13</v>
      </c>
      <c r="D401" t="s">
        <v>1732</v>
      </c>
      <c r="E401" s="6">
        <v>176000</v>
      </c>
      <c r="F401" s="6">
        <v>211200</v>
      </c>
      <c r="G401" t="s">
        <v>1763</v>
      </c>
      <c r="H401" t="s">
        <v>1726</v>
      </c>
    </row>
    <row r="402" spans="1:8" x14ac:dyDescent="0.35">
      <c r="A402" t="s">
        <v>1711</v>
      </c>
      <c r="B402" s="1">
        <v>39594</v>
      </c>
      <c r="C402" t="s">
        <v>19</v>
      </c>
      <c r="D402" t="s">
        <v>40</v>
      </c>
      <c r="E402" s="6">
        <v>216800</v>
      </c>
      <c r="F402" s="6">
        <v>292680</v>
      </c>
      <c r="G402" t="s">
        <v>1737</v>
      </c>
      <c r="H402" t="s">
        <v>1726</v>
      </c>
    </row>
    <row r="403" spans="1:8" x14ac:dyDescent="0.35">
      <c r="A403" t="s">
        <v>1744</v>
      </c>
      <c r="B403" s="1">
        <v>39217</v>
      </c>
      <c r="C403" t="s">
        <v>19</v>
      </c>
      <c r="D403" t="s">
        <v>1721</v>
      </c>
      <c r="E403" s="6">
        <v>136400</v>
      </c>
      <c r="F403" s="6">
        <v>169136</v>
      </c>
      <c r="G403" t="s">
        <v>1771</v>
      </c>
      <c r="H403" t="s">
        <v>1723</v>
      </c>
    </row>
    <row r="404" spans="1:8" x14ac:dyDescent="0.35">
      <c r="A404" t="s">
        <v>1772</v>
      </c>
      <c r="B404" s="1">
        <v>39562</v>
      </c>
      <c r="C404" t="s">
        <v>13</v>
      </c>
      <c r="D404" t="s">
        <v>1729</v>
      </c>
      <c r="E404" s="6">
        <v>26400</v>
      </c>
      <c r="F404" s="6">
        <v>33792</v>
      </c>
      <c r="G404" t="s">
        <v>1737</v>
      </c>
      <c r="H404" t="s">
        <v>1716</v>
      </c>
    </row>
    <row r="405" spans="1:8" x14ac:dyDescent="0.35">
      <c r="A405" t="s">
        <v>1736</v>
      </c>
      <c r="B405" s="1">
        <v>39332</v>
      </c>
      <c r="C405" t="s">
        <v>13</v>
      </c>
      <c r="D405" t="s">
        <v>1729</v>
      </c>
      <c r="E405" s="6">
        <v>200900</v>
      </c>
      <c r="F405" s="6">
        <v>253134</v>
      </c>
      <c r="G405" t="s">
        <v>1739</v>
      </c>
      <c r="H405" t="s">
        <v>1749</v>
      </c>
    </row>
    <row r="406" spans="1:8" x14ac:dyDescent="0.35">
      <c r="A406" t="s">
        <v>1799</v>
      </c>
      <c r="B406" s="1">
        <v>41565</v>
      </c>
      <c r="C406" t="s">
        <v>13</v>
      </c>
      <c r="D406" t="s">
        <v>1732</v>
      </c>
      <c r="E406" s="6">
        <v>186000</v>
      </c>
      <c r="F406" s="6">
        <v>230640</v>
      </c>
      <c r="G406" t="s">
        <v>1784</v>
      </c>
      <c r="H406" t="s">
        <v>1749</v>
      </c>
    </row>
    <row r="407" spans="1:8" x14ac:dyDescent="0.35">
      <c r="A407" t="s">
        <v>1789</v>
      </c>
      <c r="B407" s="1">
        <v>38378</v>
      </c>
      <c r="C407" t="s">
        <v>13</v>
      </c>
      <c r="D407" t="s">
        <v>1732</v>
      </c>
      <c r="E407" s="6">
        <v>55200</v>
      </c>
      <c r="F407" s="6">
        <v>72312</v>
      </c>
      <c r="G407" t="s">
        <v>1712</v>
      </c>
      <c r="H407" t="s">
        <v>1741</v>
      </c>
    </row>
    <row r="408" spans="1:8" x14ac:dyDescent="0.35">
      <c r="A408" t="s">
        <v>1714</v>
      </c>
      <c r="B408" s="1">
        <v>38108</v>
      </c>
      <c r="C408" t="s">
        <v>19</v>
      </c>
      <c r="D408" t="s">
        <v>40</v>
      </c>
      <c r="E408" s="6">
        <v>207700</v>
      </c>
      <c r="F408" s="6">
        <v>243008.99999999997</v>
      </c>
      <c r="G408" t="s">
        <v>1725</v>
      </c>
      <c r="H408" t="s">
        <v>1723</v>
      </c>
    </row>
    <row r="409" spans="1:8" x14ac:dyDescent="0.35">
      <c r="A409" t="s">
        <v>1804</v>
      </c>
      <c r="B409" s="1">
        <v>41558</v>
      </c>
      <c r="C409" t="s">
        <v>13</v>
      </c>
      <c r="D409" t="s">
        <v>1729</v>
      </c>
      <c r="E409" s="6">
        <v>59700</v>
      </c>
      <c r="F409" s="6">
        <v>78207</v>
      </c>
      <c r="G409" t="s">
        <v>1771</v>
      </c>
      <c r="H409" t="s">
        <v>1716</v>
      </c>
    </row>
    <row r="410" spans="1:8" x14ac:dyDescent="0.35">
      <c r="A410" t="s">
        <v>1746</v>
      </c>
      <c r="B410" s="1">
        <v>38451</v>
      </c>
      <c r="C410" t="s">
        <v>19</v>
      </c>
      <c r="D410" t="s">
        <v>40</v>
      </c>
      <c r="E410" s="6">
        <v>78300</v>
      </c>
      <c r="F410" s="6">
        <v>97092</v>
      </c>
      <c r="G410" t="s">
        <v>1751</v>
      </c>
      <c r="H410" t="s">
        <v>1713</v>
      </c>
    </row>
    <row r="411" spans="1:8" x14ac:dyDescent="0.35">
      <c r="A411" t="s">
        <v>1774</v>
      </c>
      <c r="B411" s="1">
        <v>38557</v>
      </c>
      <c r="C411" t="s">
        <v>13</v>
      </c>
      <c r="D411" t="s">
        <v>1729</v>
      </c>
      <c r="E411" s="6">
        <v>67400</v>
      </c>
      <c r="F411" s="6">
        <v>84250</v>
      </c>
      <c r="G411" t="s">
        <v>1748</v>
      </c>
      <c r="H411" t="s">
        <v>1723</v>
      </c>
    </row>
    <row r="412" spans="1:8" x14ac:dyDescent="0.35">
      <c r="A412" t="s">
        <v>1753</v>
      </c>
      <c r="B412" s="1">
        <v>39499</v>
      </c>
      <c r="C412" t="s">
        <v>19</v>
      </c>
      <c r="D412" t="s">
        <v>40</v>
      </c>
      <c r="E412" s="6">
        <v>70800</v>
      </c>
      <c r="F412" s="6">
        <v>86376</v>
      </c>
      <c r="G412" t="s">
        <v>1739</v>
      </c>
      <c r="H412" t="s">
        <v>1713</v>
      </c>
    </row>
    <row r="413" spans="1:8" x14ac:dyDescent="0.35">
      <c r="A413" t="s">
        <v>1754</v>
      </c>
      <c r="B413" s="1">
        <v>41358</v>
      </c>
      <c r="C413" t="s">
        <v>19</v>
      </c>
      <c r="D413" t="s">
        <v>40</v>
      </c>
      <c r="E413" s="6">
        <v>139000</v>
      </c>
      <c r="F413" s="6">
        <v>176530</v>
      </c>
      <c r="G413" t="s">
        <v>1718</v>
      </c>
      <c r="H413" t="s">
        <v>1741</v>
      </c>
    </row>
    <row r="414" spans="1:8" x14ac:dyDescent="0.35">
      <c r="A414" t="s">
        <v>1762</v>
      </c>
      <c r="B414" s="1">
        <v>40312</v>
      </c>
      <c r="C414" t="s">
        <v>19</v>
      </c>
      <c r="D414" t="s">
        <v>40</v>
      </c>
      <c r="E414" s="6">
        <v>127800</v>
      </c>
      <c r="F414" s="6">
        <v>162306</v>
      </c>
      <c r="G414" t="s">
        <v>1718</v>
      </c>
      <c r="H414" t="s">
        <v>1749</v>
      </c>
    </row>
    <row r="415" spans="1:8" x14ac:dyDescent="0.35">
      <c r="A415" t="s">
        <v>1804</v>
      </c>
      <c r="B415" s="1">
        <v>38132</v>
      </c>
      <c r="C415" t="s">
        <v>19</v>
      </c>
      <c r="D415" t="s">
        <v>1747</v>
      </c>
      <c r="E415" s="6">
        <v>149700</v>
      </c>
      <c r="F415" s="6">
        <v>197604</v>
      </c>
      <c r="G415" t="s">
        <v>1771</v>
      </c>
      <c r="H415" t="s">
        <v>1749</v>
      </c>
    </row>
    <row r="416" spans="1:8" x14ac:dyDescent="0.35">
      <c r="A416" t="s">
        <v>1800</v>
      </c>
      <c r="B416" s="1">
        <v>40472</v>
      </c>
      <c r="C416" t="s">
        <v>19</v>
      </c>
      <c r="D416" t="s">
        <v>40</v>
      </c>
      <c r="E416" s="6">
        <v>191400</v>
      </c>
      <c r="F416" s="6">
        <v>258390.00000000003</v>
      </c>
      <c r="G416" t="s">
        <v>1757</v>
      </c>
      <c r="H416" t="s">
        <v>1749</v>
      </c>
    </row>
    <row r="417" spans="1:8" x14ac:dyDescent="0.35">
      <c r="A417" t="s">
        <v>1780</v>
      </c>
      <c r="B417" s="1">
        <v>40482</v>
      </c>
      <c r="C417" t="s">
        <v>19</v>
      </c>
      <c r="D417" t="s">
        <v>1747</v>
      </c>
      <c r="E417" s="6">
        <v>189900</v>
      </c>
      <c r="F417" s="6">
        <v>227880</v>
      </c>
      <c r="G417" t="s">
        <v>1765</v>
      </c>
      <c r="H417" t="s">
        <v>1741</v>
      </c>
    </row>
    <row r="418" spans="1:8" x14ac:dyDescent="0.35">
      <c r="A418" t="s">
        <v>1744</v>
      </c>
      <c r="B418" s="1">
        <v>39673</v>
      </c>
      <c r="C418" t="s">
        <v>19</v>
      </c>
      <c r="D418" t="s">
        <v>40</v>
      </c>
      <c r="E418" s="6">
        <v>164200</v>
      </c>
      <c r="F418" s="6">
        <v>210176</v>
      </c>
      <c r="G418" t="s">
        <v>1725</v>
      </c>
      <c r="H418" t="s">
        <v>1726</v>
      </c>
    </row>
    <row r="419" spans="1:8" x14ac:dyDescent="0.35">
      <c r="A419" t="s">
        <v>1760</v>
      </c>
      <c r="B419" s="1">
        <v>40809</v>
      </c>
      <c r="C419" t="s">
        <v>19</v>
      </c>
      <c r="D419" t="s">
        <v>40</v>
      </c>
      <c r="E419" s="6">
        <v>26600</v>
      </c>
      <c r="F419" s="6">
        <v>33516</v>
      </c>
      <c r="G419" t="s">
        <v>1771</v>
      </c>
      <c r="H419" t="s">
        <v>1719</v>
      </c>
    </row>
    <row r="420" spans="1:8" x14ac:dyDescent="0.35">
      <c r="A420" t="s">
        <v>1779</v>
      </c>
      <c r="B420" s="1">
        <v>40624</v>
      </c>
      <c r="C420" t="s">
        <v>19</v>
      </c>
      <c r="D420" t="s">
        <v>1721</v>
      </c>
      <c r="E420" s="6">
        <v>190600</v>
      </c>
      <c r="F420" s="6">
        <v>242062</v>
      </c>
      <c r="G420" t="s">
        <v>1748</v>
      </c>
      <c r="H420" t="s">
        <v>1713</v>
      </c>
    </row>
    <row r="421" spans="1:8" x14ac:dyDescent="0.35">
      <c r="A421" t="s">
        <v>1764</v>
      </c>
      <c r="B421" s="1">
        <v>39196</v>
      </c>
      <c r="C421" t="s">
        <v>19</v>
      </c>
      <c r="D421" t="s">
        <v>1747</v>
      </c>
      <c r="E421" s="6">
        <v>121600</v>
      </c>
      <c r="F421" s="6">
        <v>148352</v>
      </c>
      <c r="G421" t="s">
        <v>1771</v>
      </c>
      <c r="H421" t="s">
        <v>1726</v>
      </c>
    </row>
    <row r="422" spans="1:8" x14ac:dyDescent="0.35">
      <c r="A422" t="s">
        <v>1805</v>
      </c>
      <c r="B422" s="1">
        <v>39105</v>
      </c>
      <c r="C422" t="s">
        <v>19</v>
      </c>
      <c r="D422" t="s">
        <v>40</v>
      </c>
      <c r="E422" s="6">
        <v>110400</v>
      </c>
      <c r="F422" s="6">
        <v>136896</v>
      </c>
      <c r="G422" t="s">
        <v>1735</v>
      </c>
      <c r="H422" t="s">
        <v>1726</v>
      </c>
    </row>
    <row r="423" spans="1:8" x14ac:dyDescent="0.35">
      <c r="A423" t="s">
        <v>1746</v>
      </c>
      <c r="B423" s="1">
        <v>41568</v>
      </c>
      <c r="C423" t="s">
        <v>13</v>
      </c>
      <c r="D423" t="s">
        <v>1729</v>
      </c>
      <c r="E423" s="6">
        <v>138400</v>
      </c>
      <c r="F423" s="6">
        <v>173000</v>
      </c>
      <c r="G423" t="s">
        <v>1728</v>
      </c>
      <c r="H423" t="s">
        <v>1749</v>
      </c>
    </row>
    <row r="424" spans="1:8" x14ac:dyDescent="0.35">
      <c r="A424" t="s">
        <v>1720</v>
      </c>
      <c r="B424" s="1">
        <v>40980</v>
      </c>
      <c r="C424" t="s">
        <v>19</v>
      </c>
      <c r="D424" t="s">
        <v>1721</v>
      </c>
      <c r="E424" s="6">
        <v>154700</v>
      </c>
      <c r="F424" s="6">
        <v>198016</v>
      </c>
      <c r="G424" t="s">
        <v>1758</v>
      </c>
      <c r="H424" t="s">
        <v>1749</v>
      </c>
    </row>
    <row r="425" spans="1:8" x14ac:dyDescent="0.35">
      <c r="A425" t="s">
        <v>1727</v>
      </c>
      <c r="B425" s="1">
        <v>38735</v>
      </c>
      <c r="C425" t="s">
        <v>19</v>
      </c>
      <c r="D425" t="s">
        <v>40</v>
      </c>
      <c r="E425" s="6">
        <v>141400</v>
      </c>
      <c r="F425" s="6">
        <v>180992</v>
      </c>
      <c r="G425" t="s">
        <v>1733</v>
      </c>
      <c r="H425" t="s">
        <v>1741</v>
      </c>
    </row>
    <row r="426" spans="1:8" x14ac:dyDescent="0.35">
      <c r="A426" t="s">
        <v>41</v>
      </c>
      <c r="B426" s="1">
        <v>39548</v>
      </c>
      <c r="C426" t="s">
        <v>19</v>
      </c>
      <c r="D426" t="s">
        <v>1721</v>
      </c>
      <c r="E426" s="6">
        <v>228900</v>
      </c>
      <c r="F426" s="6">
        <v>299859</v>
      </c>
      <c r="G426" t="s">
        <v>1739</v>
      </c>
      <c r="H426" t="s">
        <v>1723</v>
      </c>
    </row>
    <row r="427" spans="1:8" x14ac:dyDescent="0.35">
      <c r="A427" t="s">
        <v>41</v>
      </c>
      <c r="B427" s="1">
        <v>41347</v>
      </c>
      <c r="C427" t="s">
        <v>13</v>
      </c>
      <c r="D427" t="s">
        <v>1729</v>
      </c>
      <c r="E427" s="6">
        <v>52200</v>
      </c>
      <c r="F427" s="6">
        <v>62640</v>
      </c>
      <c r="G427" t="s">
        <v>1733</v>
      </c>
      <c r="H427" t="s">
        <v>1719</v>
      </c>
    </row>
    <row r="428" spans="1:8" x14ac:dyDescent="0.35">
      <c r="A428" t="s">
        <v>1797</v>
      </c>
      <c r="B428" s="1">
        <v>40183</v>
      </c>
      <c r="C428" t="s">
        <v>19</v>
      </c>
      <c r="D428" t="s">
        <v>1721</v>
      </c>
      <c r="E428" s="6">
        <v>156700</v>
      </c>
      <c r="F428" s="6">
        <v>199009</v>
      </c>
      <c r="G428" t="s">
        <v>1783</v>
      </c>
      <c r="H428" t="s">
        <v>1716</v>
      </c>
    </row>
    <row r="429" spans="1:8" x14ac:dyDescent="0.35">
      <c r="A429" t="s">
        <v>1799</v>
      </c>
      <c r="B429" s="1">
        <v>38566</v>
      </c>
      <c r="C429" t="s">
        <v>19</v>
      </c>
      <c r="D429" t="s">
        <v>40</v>
      </c>
      <c r="E429" s="6">
        <v>30900</v>
      </c>
      <c r="F429" s="6">
        <v>40479</v>
      </c>
      <c r="G429" t="s">
        <v>1771</v>
      </c>
      <c r="H429" t="s">
        <v>1716</v>
      </c>
    </row>
    <row r="430" spans="1:8" x14ac:dyDescent="0.35">
      <c r="A430" t="s">
        <v>1720</v>
      </c>
      <c r="B430" s="1">
        <v>37885</v>
      </c>
      <c r="C430" t="s">
        <v>19</v>
      </c>
      <c r="D430" t="s">
        <v>1747</v>
      </c>
      <c r="E430" s="6">
        <v>184000</v>
      </c>
      <c r="F430" s="6">
        <v>230000</v>
      </c>
      <c r="G430" t="s">
        <v>1763</v>
      </c>
      <c r="H430" t="s">
        <v>1726</v>
      </c>
    </row>
    <row r="431" spans="1:8" x14ac:dyDescent="0.35">
      <c r="A431" t="s">
        <v>1736</v>
      </c>
      <c r="B431" s="1">
        <v>39750</v>
      </c>
      <c r="C431" t="s">
        <v>19</v>
      </c>
      <c r="D431" t="s">
        <v>40</v>
      </c>
      <c r="E431" s="6">
        <v>104500</v>
      </c>
      <c r="F431" s="6">
        <v>125400</v>
      </c>
      <c r="G431" t="s">
        <v>1728</v>
      </c>
      <c r="H431" t="s">
        <v>1713</v>
      </c>
    </row>
    <row r="432" spans="1:8" x14ac:dyDescent="0.35">
      <c r="A432" t="s">
        <v>1798</v>
      </c>
      <c r="B432" s="1">
        <v>41792</v>
      </c>
      <c r="C432" t="s">
        <v>19</v>
      </c>
      <c r="D432" t="s">
        <v>1747</v>
      </c>
      <c r="E432" s="6">
        <v>185700</v>
      </c>
      <c r="F432" s="6">
        <v>215411.99999999997</v>
      </c>
      <c r="G432" t="s">
        <v>1722</v>
      </c>
      <c r="H432" t="s">
        <v>1749</v>
      </c>
    </row>
    <row r="433" spans="1:8" x14ac:dyDescent="0.35">
      <c r="A433" t="s">
        <v>1754</v>
      </c>
      <c r="B433" s="1">
        <v>40134</v>
      </c>
      <c r="C433" t="s">
        <v>19</v>
      </c>
      <c r="D433" t="s">
        <v>40</v>
      </c>
      <c r="E433" s="6">
        <v>45700</v>
      </c>
      <c r="F433" s="6">
        <v>56668</v>
      </c>
      <c r="G433" t="s">
        <v>1778</v>
      </c>
      <c r="H433" t="s">
        <v>1723</v>
      </c>
    </row>
    <row r="434" spans="1:8" x14ac:dyDescent="0.35">
      <c r="A434" t="s">
        <v>1792</v>
      </c>
      <c r="B434" s="1">
        <v>38107</v>
      </c>
      <c r="C434" t="s">
        <v>19</v>
      </c>
      <c r="D434" t="s">
        <v>1747</v>
      </c>
      <c r="E434" s="6">
        <v>162600</v>
      </c>
      <c r="F434" s="6">
        <v>214632</v>
      </c>
      <c r="G434" t="s">
        <v>1733</v>
      </c>
      <c r="H434" t="s">
        <v>1716</v>
      </c>
    </row>
    <row r="435" spans="1:8" x14ac:dyDescent="0.35">
      <c r="A435" t="s">
        <v>1781</v>
      </c>
      <c r="B435" s="1">
        <v>39821</v>
      </c>
      <c r="C435" t="s">
        <v>19</v>
      </c>
      <c r="D435" t="s">
        <v>1721</v>
      </c>
      <c r="E435" s="6">
        <v>150100</v>
      </c>
      <c r="F435" s="6">
        <v>199633</v>
      </c>
      <c r="G435" t="s">
        <v>1758</v>
      </c>
      <c r="H435" t="s">
        <v>1749</v>
      </c>
    </row>
    <row r="436" spans="1:8" x14ac:dyDescent="0.35">
      <c r="A436" t="s">
        <v>1761</v>
      </c>
      <c r="B436" s="1">
        <v>40863</v>
      </c>
      <c r="C436" t="s">
        <v>19</v>
      </c>
      <c r="D436" t="s">
        <v>40</v>
      </c>
      <c r="E436" s="6">
        <v>83400</v>
      </c>
      <c r="F436" s="6">
        <v>103416</v>
      </c>
      <c r="G436" t="s">
        <v>1718</v>
      </c>
      <c r="H436" t="s">
        <v>1713</v>
      </c>
    </row>
    <row r="437" spans="1:8" x14ac:dyDescent="0.35">
      <c r="A437" t="s">
        <v>1791</v>
      </c>
      <c r="B437" s="1">
        <v>37946</v>
      </c>
      <c r="C437" t="s">
        <v>13</v>
      </c>
      <c r="D437" t="s">
        <v>1732</v>
      </c>
      <c r="E437" s="6">
        <v>82900</v>
      </c>
      <c r="F437" s="6">
        <v>101138</v>
      </c>
      <c r="G437" t="s">
        <v>1769</v>
      </c>
      <c r="H437" t="s">
        <v>1749</v>
      </c>
    </row>
    <row r="438" spans="1:8" x14ac:dyDescent="0.35">
      <c r="A438" t="s">
        <v>1736</v>
      </c>
      <c r="B438" s="1">
        <v>41217</v>
      </c>
      <c r="C438" t="s">
        <v>19</v>
      </c>
      <c r="D438" t="s">
        <v>40</v>
      </c>
      <c r="E438" s="6">
        <v>194000</v>
      </c>
      <c r="F438" s="6">
        <v>232800</v>
      </c>
      <c r="G438" t="s">
        <v>1733</v>
      </c>
      <c r="H438" t="s">
        <v>1726</v>
      </c>
    </row>
    <row r="439" spans="1:8" x14ac:dyDescent="0.35">
      <c r="A439" t="s">
        <v>1746</v>
      </c>
      <c r="B439" s="1">
        <v>40626</v>
      </c>
      <c r="C439" t="s">
        <v>19</v>
      </c>
      <c r="D439" t="s">
        <v>40</v>
      </c>
      <c r="E439" s="6">
        <v>78800</v>
      </c>
      <c r="F439" s="6">
        <v>92196</v>
      </c>
      <c r="G439" t="s">
        <v>1757</v>
      </c>
      <c r="H439" t="s">
        <v>1726</v>
      </c>
    </row>
    <row r="440" spans="1:8" x14ac:dyDescent="0.35">
      <c r="A440" t="s">
        <v>1804</v>
      </c>
      <c r="B440" s="1">
        <v>39619</v>
      </c>
      <c r="C440" t="s">
        <v>19</v>
      </c>
      <c r="D440" t="s">
        <v>1747</v>
      </c>
      <c r="E440" s="6">
        <v>238700</v>
      </c>
      <c r="F440" s="6">
        <v>276892</v>
      </c>
      <c r="G440" t="s">
        <v>1784</v>
      </c>
      <c r="H440" t="s">
        <v>1723</v>
      </c>
    </row>
    <row r="441" spans="1:8" x14ac:dyDescent="0.35">
      <c r="A441" t="s">
        <v>1754</v>
      </c>
      <c r="B441" s="1">
        <v>38822</v>
      </c>
      <c r="C441" t="s">
        <v>13</v>
      </c>
      <c r="D441" t="s">
        <v>1729</v>
      </c>
      <c r="E441" s="6">
        <v>50300</v>
      </c>
      <c r="F441" s="6">
        <v>57844.999999999993</v>
      </c>
      <c r="G441" t="s">
        <v>1740</v>
      </c>
      <c r="H441" t="s">
        <v>1723</v>
      </c>
    </row>
    <row r="442" spans="1:8" x14ac:dyDescent="0.35">
      <c r="A442" t="s">
        <v>1777</v>
      </c>
      <c r="B442" s="1">
        <v>41403</v>
      </c>
      <c r="C442" t="s">
        <v>19</v>
      </c>
      <c r="D442" t="s">
        <v>1747</v>
      </c>
      <c r="E442" s="6">
        <v>143000</v>
      </c>
      <c r="F442" s="6">
        <v>180180</v>
      </c>
      <c r="G442" t="s">
        <v>1743</v>
      </c>
      <c r="H442" t="s">
        <v>1719</v>
      </c>
    </row>
    <row r="443" spans="1:8" x14ac:dyDescent="0.35">
      <c r="A443" t="s">
        <v>1738</v>
      </c>
      <c r="B443" s="1">
        <v>41043</v>
      </c>
      <c r="C443" t="s">
        <v>19</v>
      </c>
      <c r="D443" t="s">
        <v>1721</v>
      </c>
      <c r="E443" s="6">
        <v>216100</v>
      </c>
      <c r="F443" s="6">
        <v>261481</v>
      </c>
      <c r="G443" t="s">
        <v>1715</v>
      </c>
      <c r="H443" t="s">
        <v>1716</v>
      </c>
    </row>
    <row r="444" spans="1:8" x14ac:dyDescent="0.35">
      <c r="A444" t="s">
        <v>1789</v>
      </c>
      <c r="B444" s="1">
        <v>37774</v>
      </c>
      <c r="C444" t="s">
        <v>13</v>
      </c>
      <c r="D444" t="s">
        <v>1732</v>
      </c>
      <c r="E444" s="6">
        <v>74600</v>
      </c>
      <c r="F444" s="6">
        <v>92504</v>
      </c>
      <c r="G444" t="s">
        <v>1755</v>
      </c>
      <c r="H444" t="s">
        <v>1713</v>
      </c>
    </row>
    <row r="445" spans="1:8" x14ac:dyDescent="0.35">
      <c r="A445" t="s">
        <v>1736</v>
      </c>
      <c r="B445" s="1">
        <v>41564</v>
      </c>
      <c r="C445" t="s">
        <v>13</v>
      </c>
      <c r="D445" t="s">
        <v>1732</v>
      </c>
      <c r="E445" s="6">
        <v>139300</v>
      </c>
      <c r="F445" s="6">
        <v>171339</v>
      </c>
      <c r="G445" t="s">
        <v>1737</v>
      </c>
      <c r="H445" t="s">
        <v>1719</v>
      </c>
    </row>
    <row r="446" spans="1:8" x14ac:dyDescent="0.35">
      <c r="A446" t="s">
        <v>1770</v>
      </c>
      <c r="B446" s="1">
        <v>41611</v>
      </c>
      <c r="C446" t="s">
        <v>19</v>
      </c>
      <c r="D446" t="s">
        <v>1747</v>
      </c>
      <c r="E446" s="6">
        <v>105000</v>
      </c>
      <c r="F446" s="6">
        <v>135450</v>
      </c>
      <c r="G446" t="s">
        <v>1784</v>
      </c>
      <c r="H446" t="s">
        <v>1716</v>
      </c>
    </row>
    <row r="447" spans="1:8" x14ac:dyDescent="0.35">
      <c r="A447" t="s">
        <v>1727</v>
      </c>
      <c r="B447" s="1">
        <v>40813</v>
      </c>
      <c r="C447" t="s">
        <v>19</v>
      </c>
      <c r="D447" t="s">
        <v>1747</v>
      </c>
      <c r="E447" s="6">
        <v>219700</v>
      </c>
      <c r="F447" s="6">
        <v>279019</v>
      </c>
      <c r="G447" t="s">
        <v>1751</v>
      </c>
      <c r="H447" t="s">
        <v>1713</v>
      </c>
    </row>
    <row r="448" spans="1:8" x14ac:dyDescent="0.35">
      <c r="A448" t="s">
        <v>1781</v>
      </c>
      <c r="B448" s="1">
        <v>41385</v>
      </c>
      <c r="C448" t="s">
        <v>13</v>
      </c>
      <c r="D448" t="s">
        <v>1729</v>
      </c>
      <c r="E448" s="6">
        <v>133300</v>
      </c>
      <c r="F448" s="6">
        <v>163959</v>
      </c>
      <c r="G448" t="s">
        <v>1771</v>
      </c>
      <c r="H448" t="s">
        <v>1716</v>
      </c>
    </row>
    <row r="449" spans="1:8" x14ac:dyDescent="0.35">
      <c r="A449" t="s">
        <v>1801</v>
      </c>
      <c r="B449" s="1">
        <v>40240</v>
      </c>
      <c r="C449" t="s">
        <v>19</v>
      </c>
      <c r="D449" t="s">
        <v>1747</v>
      </c>
      <c r="E449" s="6">
        <v>93500</v>
      </c>
      <c r="F449" s="6">
        <v>122485</v>
      </c>
      <c r="G449" t="s">
        <v>1733</v>
      </c>
      <c r="H449" t="s">
        <v>1719</v>
      </c>
    </row>
    <row r="450" spans="1:8" x14ac:dyDescent="0.35">
      <c r="A450" t="s">
        <v>1787</v>
      </c>
      <c r="B450" s="1">
        <v>40767</v>
      </c>
      <c r="C450" t="s">
        <v>13</v>
      </c>
      <c r="D450" t="s">
        <v>1732</v>
      </c>
      <c r="E450" s="6">
        <v>228400</v>
      </c>
      <c r="F450" s="6">
        <v>283216</v>
      </c>
      <c r="G450" t="s">
        <v>1771</v>
      </c>
      <c r="H450" t="s">
        <v>1719</v>
      </c>
    </row>
    <row r="451" spans="1:8" x14ac:dyDescent="0.35">
      <c r="A451" t="s">
        <v>1805</v>
      </c>
      <c r="B451" s="1">
        <v>41710</v>
      </c>
      <c r="C451" t="s">
        <v>19</v>
      </c>
      <c r="D451" t="s">
        <v>1721</v>
      </c>
      <c r="E451" s="6">
        <v>155600</v>
      </c>
      <c r="F451" s="6">
        <v>186720</v>
      </c>
      <c r="G451" t="s">
        <v>1718</v>
      </c>
      <c r="H451" t="s">
        <v>1723</v>
      </c>
    </row>
    <row r="452" spans="1:8" x14ac:dyDescent="0.35">
      <c r="A452" t="s">
        <v>1764</v>
      </c>
      <c r="B452" s="1">
        <v>38752</v>
      </c>
      <c r="C452" t="s">
        <v>13</v>
      </c>
      <c r="D452" t="s">
        <v>1729</v>
      </c>
      <c r="E452" s="6">
        <v>49600</v>
      </c>
      <c r="F452" s="6">
        <v>64976</v>
      </c>
      <c r="G452" t="s">
        <v>1712</v>
      </c>
      <c r="H452" t="s">
        <v>1749</v>
      </c>
    </row>
    <row r="453" spans="1:8" x14ac:dyDescent="0.35">
      <c r="A453" t="s">
        <v>1789</v>
      </c>
      <c r="B453" s="1">
        <v>41696</v>
      </c>
      <c r="C453" t="s">
        <v>13</v>
      </c>
      <c r="D453" t="s">
        <v>1729</v>
      </c>
      <c r="E453" s="6">
        <v>51200</v>
      </c>
      <c r="F453" s="6">
        <v>68608</v>
      </c>
      <c r="G453" t="s">
        <v>1748</v>
      </c>
      <c r="H453" t="s">
        <v>1726</v>
      </c>
    </row>
    <row r="454" spans="1:8" x14ac:dyDescent="0.35">
      <c r="A454" t="s">
        <v>1727</v>
      </c>
      <c r="B454" s="1">
        <v>41644</v>
      </c>
      <c r="C454" t="s">
        <v>13</v>
      </c>
      <c r="D454" t="s">
        <v>1729</v>
      </c>
      <c r="E454" s="6">
        <v>227300</v>
      </c>
      <c r="F454" s="6">
        <v>261394.99999999997</v>
      </c>
      <c r="G454" t="s">
        <v>1733</v>
      </c>
      <c r="H454" t="s">
        <v>1723</v>
      </c>
    </row>
    <row r="455" spans="1:8" x14ac:dyDescent="0.35">
      <c r="A455" t="s">
        <v>1742</v>
      </c>
      <c r="B455" s="1">
        <v>38552</v>
      </c>
      <c r="C455" t="s">
        <v>19</v>
      </c>
      <c r="D455" t="s">
        <v>40</v>
      </c>
      <c r="E455" s="6">
        <v>93000</v>
      </c>
      <c r="F455" s="6">
        <v>109740</v>
      </c>
      <c r="G455" t="s">
        <v>1733</v>
      </c>
      <c r="H455" t="s">
        <v>1719</v>
      </c>
    </row>
    <row r="456" spans="1:8" x14ac:dyDescent="0.35">
      <c r="A456" t="s">
        <v>1727</v>
      </c>
      <c r="B456" s="1">
        <v>40485</v>
      </c>
      <c r="C456" t="s">
        <v>13</v>
      </c>
      <c r="D456" t="s">
        <v>1732</v>
      </c>
      <c r="E456" s="6">
        <v>241200</v>
      </c>
      <c r="F456" s="6">
        <v>284616</v>
      </c>
      <c r="G456" t="s">
        <v>1784</v>
      </c>
      <c r="H456" t="s">
        <v>1716</v>
      </c>
    </row>
    <row r="457" spans="1:8" x14ac:dyDescent="0.35">
      <c r="A457" t="s">
        <v>1777</v>
      </c>
      <c r="B457" s="1">
        <v>38580</v>
      </c>
      <c r="C457" t="s">
        <v>19</v>
      </c>
      <c r="D457" t="s">
        <v>1747</v>
      </c>
      <c r="E457" s="6">
        <v>42500</v>
      </c>
      <c r="F457" s="6">
        <v>49300</v>
      </c>
      <c r="G457" t="s">
        <v>1758</v>
      </c>
      <c r="H457" t="s">
        <v>1726</v>
      </c>
    </row>
    <row r="458" spans="1:8" x14ac:dyDescent="0.35">
      <c r="A458" t="s">
        <v>1746</v>
      </c>
      <c r="B458" s="1">
        <v>39210</v>
      </c>
      <c r="C458" t="s">
        <v>19</v>
      </c>
      <c r="D458" t="s">
        <v>1747</v>
      </c>
      <c r="E458" s="6">
        <v>48600</v>
      </c>
      <c r="F458" s="6">
        <v>59778</v>
      </c>
      <c r="G458" t="s">
        <v>1728</v>
      </c>
      <c r="H458" t="s">
        <v>1716</v>
      </c>
    </row>
    <row r="459" spans="1:8" x14ac:dyDescent="0.35">
      <c r="A459" t="s">
        <v>1791</v>
      </c>
      <c r="B459" s="1">
        <v>38162</v>
      </c>
      <c r="C459" t="s">
        <v>13</v>
      </c>
      <c r="D459" t="s">
        <v>1729</v>
      </c>
      <c r="E459" s="6">
        <v>47600</v>
      </c>
      <c r="F459" s="6">
        <v>56168</v>
      </c>
      <c r="G459" t="s">
        <v>1750</v>
      </c>
      <c r="H459" t="s">
        <v>1713</v>
      </c>
    </row>
    <row r="460" spans="1:8" x14ac:dyDescent="0.35">
      <c r="A460" t="s">
        <v>1727</v>
      </c>
      <c r="B460" s="1">
        <v>39192</v>
      </c>
      <c r="C460" t="s">
        <v>19</v>
      </c>
      <c r="D460" t="s">
        <v>1747</v>
      </c>
      <c r="E460" s="6">
        <v>225200</v>
      </c>
      <c r="F460" s="6">
        <v>267988</v>
      </c>
      <c r="G460" t="s">
        <v>1758</v>
      </c>
      <c r="H460" t="s">
        <v>1726</v>
      </c>
    </row>
    <row r="461" spans="1:8" x14ac:dyDescent="0.35">
      <c r="A461" t="s">
        <v>1714</v>
      </c>
      <c r="B461" s="1">
        <v>41513</v>
      </c>
      <c r="C461" t="s">
        <v>13</v>
      </c>
      <c r="D461" t="s">
        <v>1732</v>
      </c>
      <c r="E461" s="6">
        <v>73600</v>
      </c>
      <c r="F461" s="6">
        <v>95680</v>
      </c>
      <c r="G461" t="s">
        <v>1763</v>
      </c>
      <c r="H461" t="s">
        <v>1719</v>
      </c>
    </row>
    <row r="462" spans="1:8" x14ac:dyDescent="0.35">
      <c r="A462" t="s">
        <v>1720</v>
      </c>
      <c r="B462" s="1">
        <v>40561</v>
      </c>
      <c r="C462" t="s">
        <v>19</v>
      </c>
      <c r="D462" t="s">
        <v>40</v>
      </c>
      <c r="E462" s="6">
        <v>130700</v>
      </c>
      <c r="F462" s="6">
        <v>163375</v>
      </c>
      <c r="G462" t="s">
        <v>1757</v>
      </c>
      <c r="H462" t="s">
        <v>1726</v>
      </c>
    </row>
    <row r="463" spans="1:8" x14ac:dyDescent="0.35">
      <c r="A463" t="s">
        <v>1803</v>
      </c>
      <c r="B463" s="1">
        <v>37552</v>
      </c>
      <c r="C463" t="s">
        <v>13</v>
      </c>
      <c r="D463" t="s">
        <v>1729</v>
      </c>
      <c r="E463" s="6">
        <v>65700</v>
      </c>
      <c r="F463" s="6">
        <v>78840</v>
      </c>
      <c r="G463" t="s">
        <v>1748</v>
      </c>
      <c r="H463" t="s">
        <v>1716</v>
      </c>
    </row>
    <row r="464" spans="1:8" x14ac:dyDescent="0.35">
      <c r="A464" t="s">
        <v>1727</v>
      </c>
      <c r="B464" s="1">
        <v>38014</v>
      </c>
      <c r="C464" t="s">
        <v>19</v>
      </c>
      <c r="D464" t="s">
        <v>1747</v>
      </c>
      <c r="E464" s="6">
        <v>207000</v>
      </c>
      <c r="F464" s="6">
        <v>244260</v>
      </c>
      <c r="G464" t="s">
        <v>1755</v>
      </c>
      <c r="H464" t="s">
        <v>1741</v>
      </c>
    </row>
    <row r="465" spans="1:8" x14ac:dyDescent="0.35">
      <c r="A465" t="s">
        <v>1727</v>
      </c>
      <c r="B465" s="1">
        <v>39414</v>
      </c>
      <c r="C465" t="s">
        <v>19</v>
      </c>
      <c r="D465" t="s">
        <v>1747</v>
      </c>
      <c r="E465" s="6">
        <v>155400</v>
      </c>
      <c r="F465" s="6">
        <v>181818</v>
      </c>
      <c r="G465" t="s">
        <v>1718</v>
      </c>
      <c r="H465" t="s">
        <v>1726</v>
      </c>
    </row>
    <row r="466" spans="1:8" x14ac:dyDescent="0.35">
      <c r="A466" t="s">
        <v>1727</v>
      </c>
      <c r="B466" s="1">
        <v>37622</v>
      </c>
      <c r="C466" t="s">
        <v>13</v>
      </c>
      <c r="D466" t="s">
        <v>1729</v>
      </c>
      <c r="E466" s="6">
        <v>219800</v>
      </c>
      <c r="F466" s="6">
        <v>283542</v>
      </c>
      <c r="G466" t="s">
        <v>1737</v>
      </c>
      <c r="H466" t="s">
        <v>1716</v>
      </c>
    </row>
    <row r="467" spans="1:8" x14ac:dyDescent="0.35">
      <c r="A467" t="s">
        <v>1781</v>
      </c>
      <c r="B467" s="1">
        <v>38359</v>
      </c>
      <c r="C467" t="s">
        <v>19</v>
      </c>
      <c r="D467" t="s">
        <v>1747</v>
      </c>
      <c r="E467" s="6">
        <v>243400</v>
      </c>
      <c r="F467" s="6">
        <v>301816</v>
      </c>
      <c r="G467" t="s">
        <v>1722</v>
      </c>
      <c r="H467" t="s">
        <v>1719</v>
      </c>
    </row>
    <row r="468" spans="1:8" x14ac:dyDescent="0.35">
      <c r="A468" t="s">
        <v>1766</v>
      </c>
      <c r="B468" s="1">
        <v>41401</v>
      </c>
      <c r="C468" t="s">
        <v>19</v>
      </c>
      <c r="D468" t="s">
        <v>1721</v>
      </c>
      <c r="E468" s="6">
        <v>170100</v>
      </c>
      <c r="F468" s="6">
        <v>209223</v>
      </c>
      <c r="G468" t="s">
        <v>1737</v>
      </c>
      <c r="H468" t="s">
        <v>1713</v>
      </c>
    </row>
    <row r="469" spans="1:8" x14ac:dyDescent="0.35">
      <c r="A469" t="s">
        <v>1805</v>
      </c>
      <c r="B469" s="1">
        <v>38155</v>
      </c>
      <c r="C469" t="s">
        <v>19</v>
      </c>
      <c r="D469" t="s">
        <v>1721</v>
      </c>
      <c r="E469" s="6">
        <v>210200</v>
      </c>
      <c r="F469" s="6">
        <v>256444</v>
      </c>
      <c r="G469" t="s">
        <v>1771</v>
      </c>
      <c r="H469" t="s">
        <v>1716</v>
      </c>
    </row>
    <row r="470" spans="1:8" x14ac:dyDescent="0.35">
      <c r="A470" t="s">
        <v>1790</v>
      </c>
      <c r="B470" s="1">
        <v>40207</v>
      </c>
      <c r="C470" t="s">
        <v>19</v>
      </c>
      <c r="D470" t="s">
        <v>1747</v>
      </c>
      <c r="E470" s="6">
        <v>98300</v>
      </c>
      <c r="F470" s="6">
        <v>126807</v>
      </c>
      <c r="G470" t="s">
        <v>1745</v>
      </c>
      <c r="H470" t="s">
        <v>1726</v>
      </c>
    </row>
    <row r="471" spans="1:8" x14ac:dyDescent="0.35">
      <c r="A471" t="s">
        <v>1768</v>
      </c>
      <c r="B471" s="1">
        <v>39635</v>
      </c>
      <c r="C471" t="s">
        <v>13</v>
      </c>
      <c r="D471" t="s">
        <v>1732</v>
      </c>
      <c r="E471" s="6">
        <v>225100</v>
      </c>
      <c r="F471" s="6">
        <v>258864.99999999997</v>
      </c>
      <c r="G471" t="s">
        <v>1739</v>
      </c>
      <c r="H471" t="s">
        <v>1741</v>
      </c>
    </row>
    <row r="472" spans="1:8" x14ac:dyDescent="0.35">
      <c r="A472" t="s">
        <v>1782</v>
      </c>
      <c r="B472" s="1">
        <v>41099</v>
      </c>
      <c r="C472" t="s">
        <v>13</v>
      </c>
      <c r="D472" t="s">
        <v>1732</v>
      </c>
      <c r="E472" s="6">
        <v>72600</v>
      </c>
      <c r="F472" s="6">
        <v>96558</v>
      </c>
      <c r="G472" t="s">
        <v>1722</v>
      </c>
      <c r="H472" t="s">
        <v>1741</v>
      </c>
    </row>
    <row r="473" spans="1:8" x14ac:dyDescent="0.35">
      <c r="A473" t="s">
        <v>1788</v>
      </c>
      <c r="B473" s="1">
        <v>39819</v>
      </c>
      <c r="C473" t="s">
        <v>19</v>
      </c>
      <c r="D473" t="s">
        <v>40</v>
      </c>
      <c r="E473" s="6">
        <v>211900</v>
      </c>
      <c r="F473" s="6">
        <v>247922.99999999997</v>
      </c>
      <c r="G473" t="s">
        <v>1757</v>
      </c>
      <c r="H473" t="s">
        <v>1741</v>
      </c>
    </row>
    <row r="474" spans="1:8" x14ac:dyDescent="0.35">
      <c r="A474" t="s">
        <v>1768</v>
      </c>
      <c r="B474" s="1">
        <v>38374</v>
      </c>
      <c r="C474" t="s">
        <v>19</v>
      </c>
      <c r="D474" t="s">
        <v>40</v>
      </c>
      <c r="E474" s="6">
        <v>133200</v>
      </c>
      <c r="F474" s="6">
        <v>179820</v>
      </c>
      <c r="G474" t="s">
        <v>1751</v>
      </c>
      <c r="H474" t="s">
        <v>1713</v>
      </c>
    </row>
    <row r="475" spans="1:8" x14ac:dyDescent="0.35">
      <c r="A475" t="s">
        <v>1742</v>
      </c>
      <c r="B475" s="1">
        <v>39121</v>
      </c>
      <c r="C475" t="s">
        <v>19</v>
      </c>
      <c r="D475" t="s">
        <v>40</v>
      </c>
      <c r="E475" s="6">
        <v>117200</v>
      </c>
      <c r="F475" s="6">
        <v>141812</v>
      </c>
      <c r="G475" t="s">
        <v>1725</v>
      </c>
      <c r="H475" t="s">
        <v>1749</v>
      </c>
    </row>
    <row r="476" spans="1:8" x14ac:dyDescent="0.35">
      <c r="A476" t="s">
        <v>1798</v>
      </c>
      <c r="B476" s="1">
        <v>39105</v>
      </c>
      <c r="C476" t="s">
        <v>13</v>
      </c>
      <c r="D476" t="s">
        <v>1732</v>
      </c>
      <c r="E476" s="6">
        <v>152400</v>
      </c>
      <c r="F476" s="6">
        <v>198120</v>
      </c>
      <c r="G476" t="s">
        <v>1765</v>
      </c>
      <c r="H476" t="s">
        <v>1726</v>
      </c>
    </row>
    <row r="477" spans="1:8" x14ac:dyDescent="0.35">
      <c r="A477" t="s">
        <v>41</v>
      </c>
      <c r="B477" s="1">
        <v>38512</v>
      </c>
      <c r="C477" t="s">
        <v>19</v>
      </c>
      <c r="D477" t="s">
        <v>40</v>
      </c>
      <c r="E477" s="6">
        <v>127400</v>
      </c>
      <c r="F477" s="6">
        <v>149058</v>
      </c>
      <c r="G477" t="s">
        <v>1737</v>
      </c>
      <c r="H477" t="s">
        <v>1713</v>
      </c>
    </row>
    <row r="478" spans="1:8" x14ac:dyDescent="0.35">
      <c r="A478" t="s">
        <v>1780</v>
      </c>
      <c r="B478" s="1">
        <v>37936</v>
      </c>
      <c r="C478" t="s">
        <v>19</v>
      </c>
      <c r="D478" t="s">
        <v>40</v>
      </c>
      <c r="E478" s="6">
        <v>173100</v>
      </c>
      <c r="F478" s="6">
        <v>231954</v>
      </c>
      <c r="G478" t="s">
        <v>1712</v>
      </c>
      <c r="H478" t="s">
        <v>1713</v>
      </c>
    </row>
    <row r="479" spans="1:8" x14ac:dyDescent="0.35">
      <c r="A479" t="s">
        <v>1720</v>
      </c>
      <c r="B479" s="1">
        <v>37739</v>
      </c>
      <c r="C479" t="s">
        <v>19</v>
      </c>
      <c r="D479" t="s">
        <v>1721</v>
      </c>
      <c r="E479" s="6">
        <v>28400</v>
      </c>
      <c r="F479" s="6">
        <v>33796</v>
      </c>
      <c r="G479" t="s">
        <v>1763</v>
      </c>
      <c r="H479" t="s">
        <v>1741</v>
      </c>
    </row>
    <row r="480" spans="1:8" x14ac:dyDescent="0.35">
      <c r="A480" t="s">
        <v>1791</v>
      </c>
      <c r="B480" s="1">
        <v>37846</v>
      </c>
      <c r="C480" t="s">
        <v>19</v>
      </c>
      <c r="D480" t="s">
        <v>1721</v>
      </c>
      <c r="E480" s="6">
        <v>46800</v>
      </c>
      <c r="F480" s="6">
        <v>58032</v>
      </c>
      <c r="G480" t="s">
        <v>1767</v>
      </c>
      <c r="H480" t="s">
        <v>1726</v>
      </c>
    </row>
    <row r="481" spans="1:8" x14ac:dyDescent="0.35">
      <c r="A481" t="s">
        <v>1776</v>
      </c>
      <c r="B481" s="1">
        <v>39981</v>
      </c>
      <c r="C481" t="s">
        <v>19</v>
      </c>
      <c r="D481" t="s">
        <v>40</v>
      </c>
      <c r="E481" s="6">
        <v>110800</v>
      </c>
      <c r="F481" s="6">
        <v>130744</v>
      </c>
      <c r="G481" t="s">
        <v>1767</v>
      </c>
      <c r="H481" t="s">
        <v>1749</v>
      </c>
    </row>
    <row r="482" spans="1:8" x14ac:dyDescent="0.35">
      <c r="A482" t="s">
        <v>1720</v>
      </c>
      <c r="B482" s="1">
        <v>40901</v>
      </c>
      <c r="C482" t="s">
        <v>19</v>
      </c>
      <c r="D482" t="s">
        <v>1747</v>
      </c>
      <c r="E482" s="6">
        <v>56400</v>
      </c>
      <c r="F482" s="6">
        <v>64859.999999999993</v>
      </c>
      <c r="G482" t="s">
        <v>1757</v>
      </c>
      <c r="H482" t="s">
        <v>1741</v>
      </c>
    </row>
    <row r="483" spans="1:8" x14ac:dyDescent="0.35">
      <c r="A483" t="s">
        <v>1774</v>
      </c>
      <c r="B483" s="1">
        <v>37890</v>
      </c>
      <c r="C483" t="s">
        <v>19</v>
      </c>
      <c r="D483" t="s">
        <v>1747</v>
      </c>
      <c r="E483" s="6">
        <v>165800</v>
      </c>
      <c r="F483" s="6">
        <v>193986</v>
      </c>
      <c r="G483" t="s">
        <v>1783</v>
      </c>
      <c r="H483" t="s">
        <v>1741</v>
      </c>
    </row>
    <row r="484" spans="1:8" x14ac:dyDescent="0.35">
      <c r="A484" t="s">
        <v>1776</v>
      </c>
      <c r="B484" s="1">
        <v>40561</v>
      </c>
      <c r="C484" t="s">
        <v>19</v>
      </c>
      <c r="D484" t="s">
        <v>1747</v>
      </c>
      <c r="E484" s="6">
        <v>53400</v>
      </c>
      <c r="F484" s="6">
        <v>72090</v>
      </c>
      <c r="G484" t="s">
        <v>1769</v>
      </c>
      <c r="H484" t="s">
        <v>1749</v>
      </c>
    </row>
    <row r="485" spans="1:8" x14ac:dyDescent="0.35">
      <c r="A485" t="s">
        <v>1731</v>
      </c>
      <c r="B485" s="1">
        <v>38873</v>
      </c>
      <c r="C485" t="s">
        <v>13</v>
      </c>
      <c r="D485" t="s">
        <v>1732</v>
      </c>
      <c r="E485" s="6">
        <v>202300</v>
      </c>
      <c r="F485" s="6">
        <v>246806</v>
      </c>
      <c r="G485" t="s">
        <v>1722</v>
      </c>
      <c r="H485" t="s">
        <v>1713</v>
      </c>
    </row>
    <row r="486" spans="1:8" x14ac:dyDescent="0.35">
      <c r="A486" t="s">
        <v>1766</v>
      </c>
      <c r="B486" s="1">
        <v>38258</v>
      </c>
      <c r="C486" t="s">
        <v>19</v>
      </c>
      <c r="D486" t="s">
        <v>1747</v>
      </c>
      <c r="E486" s="6">
        <v>176100</v>
      </c>
      <c r="F486" s="6">
        <v>218364</v>
      </c>
      <c r="G486" t="s">
        <v>1718</v>
      </c>
      <c r="H486" t="s">
        <v>1719</v>
      </c>
    </row>
    <row r="487" spans="1:8" x14ac:dyDescent="0.35">
      <c r="A487" t="s">
        <v>1797</v>
      </c>
      <c r="B487" s="1">
        <v>41492</v>
      </c>
      <c r="C487" t="s">
        <v>19</v>
      </c>
      <c r="D487" t="s">
        <v>1747</v>
      </c>
      <c r="E487" s="6">
        <v>58000</v>
      </c>
      <c r="F487" s="6">
        <v>73080</v>
      </c>
      <c r="G487" t="s">
        <v>1739</v>
      </c>
      <c r="H487" t="s">
        <v>1719</v>
      </c>
    </row>
    <row r="488" spans="1:8" x14ac:dyDescent="0.35">
      <c r="A488" t="s">
        <v>1772</v>
      </c>
      <c r="B488" s="1">
        <v>38118</v>
      </c>
      <c r="C488" t="s">
        <v>19</v>
      </c>
      <c r="D488" t="s">
        <v>1747</v>
      </c>
      <c r="E488" s="6">
        <v>170800</v>
      </c>
      <c r="F488" s="6">
        <v>225456</v>
      </c>
      <c r="G488" t="s">
        <v>1743</v>
      </c>
      <c r="H488" t="s">
        <v>1719</v>
      </c>
    </row>
    <row r="489" spans="1:8" x14ac:dyDescent="0.35">
      <c r="A489" t="s">
        <v>1788</v>
      </c>
      <c r="B489" s="1">
        <v>40415</v>
      </c>
      <c r="C489" t="s">
        <v>19</v>
      </c>
      <c r="D489" t="s">
        <v>1747</v>
      </c>
      <c r="E489" s="6">
        <v>88200</v>
      </c>
      <c r="F489" s="6">
        <v>119070.00000000001</v>
      </c>
      <c r="G489" t="s">
        <v>1758</v>
      </c>
      <c r="H489" t="s">
        <v>1716</v>
      </c>
    </row>
    <row r="490" spans="1:8" x14ac:dyDescent="0.35">
      <c r="A490" t="s">
        <v>1779</v>
      </c>
      <c r="B490" s="1">
        <v>41227</v>
      </c>
      <c r="C490" t="s">
        <v>13</v>
      </c>
      <c r="D490" t="s">
        <v>1729</v>
      </c>
      <c r="E490" s="6">
        <v>132200</v>
      </c>
      <c r="F490" s="6">
        <v>155996</v>
      </c>
      <c r="G490" t="s">
        <v>1755</v>
      </c>
      <c r="H490" t="s">
        <v>1741</v>
      </c>
    </row>
    <row r="491" spans="1:8" x14ac:dyDescent="0.35">
      <c r="A491" t="s">
        <v>41</v>
      </c>
      <c r="B491" s="1">
        <v>37695</v>
      </c>
      <c r="C491" t="s">
        <v>19</v>
      </c>
      <c r="D491" t="s">
        <v>40</v>
      </c>
      <c r="E491" s="6">
        <v>140900</v>
      </c>
      <c r="F491" s="6">
        <v>178943</v>
      </c>
      <c r="G491" t="s">
        <v>1722</v>
      </c>
      <c r="H491" t="s">
        <v>1719</v>
      </c>
    </row>
    <row r="492" spans="1:8" x14ac:dyDescent="0.35">
      <c r="A492" t="s">
        <v>1788</v>
      </c>
      <c r="B492" s="1">
        <v>38083</v>
      </c>
      <c r="C492" t="s">
        <v>19</v>
      </c>
      <c r="D492" t="s">
        <v>1721</v>
      </c>
      <c r="E492" s="6">
        <v>220400</v>
      </c>
      <c r="F492" s="6">
        <v>279908</v>
      </c>
      <c r="G492" t="s">
        <v>1765</v>
      </c>
      <c r="H492" t="s">
        <v>1741</v>
      </c>
    </row>
    <row r="493" spans="1:8" x14ac:dyDescent="0.35">
      <c r="A493" t="s">
        <v>1793</v>
      </c>
      <c r="B493" s="1">
        <v>39935</v>
      </c>
      <c r="C493" t="s">
        <v>13</v>
      </c>
      <c r="D493" t="s">
        <v>1732</v>
      </c>
      <c r="E493" s="6">
        <v>167400</v>
      </c>
      <c r="F493" s="6">
        <v>210924</v>
      </c>
      <c r="G493" t="s">
        <v>1767</v>
      </c>
      <c r="H493" t="s">
        <v>1749</v>
      </c>
    </row>
    <row r="494" spans="1:8" x14ac:dyDescent="0.35">
      <c r="A494" t="s">
        <v>1795</v>
      </c>
      <c r="B494" s="1">
        <v>41197</v>
      </c>
      <c r="C494" t="s">
        <v>13</v>
      </c>
      <c r="D494" t="s">
        <v>1729</v>
      </c>
      <c r="E494" s="6">
        <v>170800</v>
      </c>
      <c r="F494" s="6">
        <v>222040</v>
      </c>
      <c r="G494" t="s">
        <v>1748</v>
      </c>
      <c r="H494" t="s">
        <v>1749</v>
      </c>
    </row>
    <row r="495" spans="1:8" x14ac:dyDescent="0.35">
      <c r="A495" t="s">
        <v>1753</v>
      </c>
      <c r="B495" s="1">
        <v>38948</v>
      </c>
      <c r="C495" t="s">
        <v>19</v>
      </c>
      <c r="D495" t="s">
        <v>1721</v>
      </c>
      <c r="E495" s="6">
        <v>50400</v>
      </c>
      <c r="F495" s="6">
        <v>68040</v>
      </c>
      <c r="G495" t="s">
        <v>1771</v>
      </c>
      <c r="H495" t="s">
        <v>1719</v>
      </c>
    </row>
    <row r="496" spans="1:8" x14ac:dyDescent="0.35">
      <c r="A496" t="s">
        <v>1776</v>
      </c>
      <c r="B496" s="1">
        <v>41341</v>
      </c>
      <c r="C496" t="s">
        <v>19</v>
      </c>
      <c r="D496" t="s">
        <v>1747</v>
      </c>
      <c r="E496" s="6">
        <v>130300</v>
      </c>
      <c r="F496" s="6">
        <v>153754</v>
      </c>
      <c r="G496" t="s">
        <v>1771</v>
      </c>
      <c r="H496" t="s">
        <v>1749</v>
      </c>
    </row>
    <row r="497" spans="1:8" x14ac:dyDescent="0.35">
      <c r="A497" t="s">
        <v>1752</v>
      </c>
      <c r="B497" s="1">
        <v>38164</v>
      </c>
      <c r="C497" t="s">
        <v>19</v>
      </c>
      <c r="D497" t="s">
        <v>1747</v>
      </c>
      <c r="E497" s="6">
        <v>247600</v>
      </c>
      <c r="F497" s="6">
        <v>307024</v>
      </c>
      <c r="G497" t="s">
        <v>1771</v>
      </c>
      <c r="H497" t="s">
        <v>1749</v>
      </c>
    </row>
    <row r="498" spans="1:8" x14ac:dyDescent="0.35">
      <c r="A498" t="s">
        <v>1720</v>
      </c>
      <c r="B498" s="1">
        <v>40746</v>
      </c>
      <c r="C498" t="s">
        <v>19</v>
      </c>
      <c r="D498" t="s">
        <v>1747</v>
      </c>
      <c r="E498" s="6">
        <v>102700</v>
      </c>
      <c r="F498" s="6">
        <v>119131.99999999999</v>
      </c>
      <c r="G498" t="s">
        <v>1722</v>
      </c>
      <c r="H498" t="s">
        <v>1749</v>
      </c>
    </row>
    <row r="499" spans="1:8" x14ac:dyDescent="0.35">
      <c r="A499" t="s">
        <v>1759</v>
      </c>
      <c r="B499" s="1">
        <v>39126</v>
      </c>
      <c r="C499" t="s">
        <v>19</v>
      </c>
      <c r="D499" t="s">
        <v>40</v>
      </c>
      <c r="E499" s="6">
        <v>54800</v>
      </c>
      <c r="F499" s="6">
        <v>70692</v>
      </c>
      <c r="G499" t="s">
        <v>1725</v>
      </c>
      <c r="H499" t="s">
        <v>1741</v>
      </c>
    </row>
    <row r="500" spans="1:8" x14ac:dyDescent="0.35">
      <c r="A500" t="s">
        <v>1797</v>
      </c>
      <c r="B500" s="1">
        <v>39504</v>
      </c>
      <c r="C500" t="s">
        <v>19</v>
      </c>
      <c r="D500" t="s">
        <v>1747</v>
      </c>
      <c r="E500" s="6">
        <v>183000</v>
      </c>
      <c r="F500" s="6">
        <v>223260</v>
      </c>
      <c r="G500" t="s">
        <v>1737</v>
      </c>
      <c r="H500" t="s">
        <v>1713</v>
      </c>
    </row>
    <row r="501" spans="1:8" x14ac:dyDescent="0.35">
      <c r="A501" t="s">
        <v>1776</v>
      </c>
      <c r="B501" s="1">
        <v>40068</v>
      </c>
      <c r="C501" t="s">
        <v>19</v>
      </c>
      <c r="D501" t="s">
        <v>1721</v>
      </c>
      <c r="E501" s="6">
        <v>57000</v>
      </c>
      <c r="F501" s="6">
        <v>69540</v>
      </c>
      <c r="G501" t="s">
        <v>1733</v>
      </c>
      <c r="H501" t="s">
        <v>1713</v>
      </c>
    </row>
    <row r="502" spans="1:8" x14ac:dyDescent="0.35">
      <c r="A502" t="s">
        <v>1727</v>
      </c>
      <c r="B502" s="1">
        <v>40492</v>
      </c>
      <c r="C502" t="s">
        <v>13</v>
      </c>
      <c r="D502" t="s">
        <v>1729</v>
      </c>
      <c r="E502" s="6">
        <v>75300</v>
      </c>
      <c r="F502" s="6">
        <v>100149</v>
      </c>
      <c r="G502" t="s">
        <v>1715</v>
      </c>
      <c r="H502" t="s">
        <v>1749</v>
      </c>
    </row>
    <row r="503" spans="1:8" x14ac:dyDescent="0.35">
      <c r="A503" t="s">
        <v>1797</v>
      </c>
      <c r="B503" s="1">
        <v>39954</v>
      </c>
      <c r="C503" t="s">
        <v>19</v>
      </c>
      <c r="D503" t="s">
        <v>1747</v>
      </c>
      <c r="E503" s="6">
        <v>181300</v>
      </c>
      <c r="F503" s="6">
        <v>222999</v>
      </c>
      <c r="G503" t="s">
        <v>1725</v>
      </c>
      <c r="H503" t="s">
        <v>1719</v>
      </c>
    </row>
    <row r="504" spans="1:8" x14ac:dyDescent="0.35">
      <c r="A504" t="s">
        <v>1720</v>
      </c>
      <c r="B504" s="1">
        <v>39130</v>
      </c>
      <c r="C504" t="s">
        <v>19</v>
      </c>
      <c r="D504" t="s">
        <v>40</v>
      </c>
      <c r="E504" s="6">
        <v>246800</v>
      </c>
      <c r="F504" s="6">
        <v>296160</v>
      </c>
      <c r="G504" t="s">
        <v>1771</v>
      </c>
      <c r="H504" t="s">
        <v>1719</v>
      </c>
    </row>
    <row r="505" spans="1:8" x14ac:dyDescent="0.35">
      <c r="A505" t="s">
        <v>1727</v>
      </c>
      <c r="B505" s="1">
        <v>40830</v>
      </c>
      <c r="C505" t="s">
        <v>13</v>
      </c>
      <c r="D505" t="s">
        <v>1729</v>
      </c>
      <c r="E505" s="6">
        <v>30700</v>
      </c>
      <c r="F505" s="6">
        <v>40831</v>
      </c>
      <c r="G505" t="s">
        <v>1784</v>
      </c>
      <c r="H505" t="s">
        <v>1719</v>
      </c>
    </row>
    <row r="506" spans="1:8" x14ac:dyDescent="0.35">
      <c r="A506" t="s">
        <v>1770</v>
      </c>
      <c r="B506" s="1">
        <v>40032</v>
      </c>
      <c r="C506" t="s">
        <v>19</v>
      </c>
      <c r="D506" t="s">
        <v>1747</v>
      </c>
      <c r="E506" s="6">
        <v>241300</v>
      </c>
      <c r="F506" s="6">
        <v>294386</v>
      </c>
      <c r="G506" t="s">
        <v>1730</v>
      </c>
      <c r="H506" t="s">
        <v>1716</v>
      </c>
    </row>
    <row r="507" spans="1:8" x14ac:dyDescent="0.35">
      <c r="A507" t="s">
        <v>1796</v>
      </c>
      <c r="B507" s="1">
        <v>39559</v>
      </c>
      <c r="C507" t="s">
        <v>19</v>
      </c>
      <c r="D507" t="s">
        <v>40</v>
      </c>
      <c r="E507" s="6">
        <v>87200</v>
      </c>
      <c r="F507" s="6">
        <v>117720.00000000001</v>
      </c>
      <c r="G507" t="s">
        <v>1771</v>
      </c>
      <c r="H507" t="s">
        <v>1719</v>
      </c>
    </row>
    <row r="508" spans="1:8" x14ac:dyDescent="0.35">
      <c r="A508" t="s">
        <v>1772</v>
      </c>
      <c r="B508" s="1">
        <v>38547</v>
      </c>
      <c r="C508" t="s">
        <v>19</v>
      </c>
      <c r="D508" t="s">
        <v>40</v>
      </c>
      <c r="E508" s="6">
        <v>52100</v>
      </c>
      <c r="F508" s="6">
        <v>60956.999999999993</v>
      </c>
      <c r="G508" t="s">
        <v>1748</v>
      </c>
      <c r="H508" t="s">
        <v>1713</v>
      </c>
    </row>
    <row r="509" spans="1:8" x14ac:dyDescent="0.35">
      <c r="A509" t="s">
        <v>1727</v>
      </c>
      <c r="B509" s="1">
        <v>37672</v>
      </c>
      <c r="C509" t="s">
        <v>19</v>
      </c>
      <c r="D509" t="s">
        <v>1721</v>
      </c>
      <c r="E509" s="6">
        <v>64200</v>
      </c>
      <c r="F509" s="6">
        <v>86670</v>
      </c>
      <c r="G509" t="s">
        <v>1758</v>
      </c>
      <c r="H509" t="s">
        <v>1719</v>
      </c>
    </row>
    <row r="510" spans="1:8" x14ac:dyDescent="0.35">
      <c r="A510" t="s">
        <v>1727</v>
      </c>
      <c r="B510" s="1">
        <v>41144</v>
      </c>
      <c r="C510" t="s">
        <v>13</v>
      </c>
      <c r="D510" t="s">
        <v>1732</v>
      </c>
      <c r="E510" s="6">
        <v>98800</v>
      </c>
      <c r="F510" s="6">
        <v>116584</v>
      </c>
      <c r="G510" t="s">
        <v>1778</v>
      </c>
      <c r="H510" t="s">
        <v>1749</v>
      </c>
    </row>
    <row r="511" spans="1:8" x14ac:dyDescent="0.35">
      <c r="A511" t="s">
        <v>1792</v>
      </c>
      <c r="B511" s="1">
        <v>38595</v>
      </c>
      <c r="C511" t="s">
        <v>13</v>
      </c>
      <c r="D511" t="s">
        <v>1729</v>
      </c>
      <c r="E511" s="6">
        <v>184100</v>
      </c>
      <c r="F511" s="6">
        <v>239330</v>
      </c>
      <c r="G511" t="s">
        <v>1757</v>
      </c>
      <c r="H511" t="s">
        <v>1741</v>
      </c>
    </row>
    <row r="512" spans="1:8" x14ac:dyDescent="0.35">
      <c r="A512" t="s">
        <v>1727</v>
      </c>
      <c r="B512" s="1">
        <v>41849</v>
      </c>
      <c r="C512" t="s">
        <v>19</v>
      </c>
      <c r="D512" t="s">
        <v>1747</v>
      </c>
      <c r="E512" s="6">
        <v>228800</v>
      </c>
      <c r="F512" s="6">
        <v>267696</v>
      </c>
      <c r="G512" t="s">
        <v>1730</v>
      </c>
      <c r="H512" t="s">
        <v>1741</v>
      </c>
    </row>
    <row r="513" spans="1:8" x14ac:dyDescent="0.35">
      <c r="A513" t="s">
        <v>1797</v>
      </c>
      <c r="B513" s="1">
        <v>41645</v>
      </c>
      <c r="C513" t="s">
        <v>19</v>
      </c>
      <c r="D513" t="s">
        <v>40</v>
      </c>
      <c r="E513" s="6">
        <v>109300</v>
      </c>
      <c r="F513" s="6">
        <v>138811</v>
      </c>
      <c r="G513" t="s">
        <v>1730</v>
      </c>
      <c r="H513" t="s">
        <v>1713</v>
      </c>
    </row>
    <row r="514" spans="1:8" x14ac:dyDescent="0.35">
      <c r="A514" t="s">
        <v>1775</v>
      </c>
      <c r="B514" s="1">
        <v>38219</v>
      </c>
      <c r="C514" t="s">
        <v>19</v>
      </c>
      <c r="D514" t="s">
        <v>40</v>
      </c>
      <c r="E514" s="6">
        <v>154000</v>
      </c>
      <c r="F514" s="6">
        <v>197120</v>
      </c>
      <c r="G514" t="s">
        <v>1778</v>
      </c>
      <c r="H514" t="s">
        <v>1723</v>
      </c>
    </row>
    <row r="515" spans="1:8" x14ac:dyDescent="0.35">
      <c r="A515" t="s">
        <v>1736</v>
      </c>
      <c r="B515" s="1">
        <v>40201</v>
      </c>
      <c r="C515" t="s">
        <v>13</v>
      </c>
      <c r="D515" t="s">
        <v>1732</v>
      </c>
      <c r="E515" s="6">
        <v>74200</v>
      </c>
      <c r="F515" s="6">
        <v>89040</v>
      </c>
      <c r="G515" t="s">
        <v>1712</v>
      </c>
      <c r="H515" t="s">
        <v>1741</v>
      </c>
    </row>
    <row r="516" spans="1:8" x14ac:dyDescent="0.35">
      <c r="A516" t="s">
        <v>1727</v>
      </c>
      <c r="B516" s="1">
        <v>41157</v>
      </c>
      <c r="C516" t="s">
        <v>19</v>
      </c>
      <c r="D516" t="s">
        <v>1747</v>
      </c>
      <c r="E516" s="6">
        <v>54700</v>
      </c>
      <c r="F516" s="6">
        <v>71110</v>
      </c>
      <c r="G516" t="s">
        <v>1730</v>
      </c>
      <c r="H516" t="s">
        <v>1749</v>
      </c>
    </row>
    <row r="517" spans="1:8" x14ac:dyDescent="0.35">
      <c r="A517" t="s">
        <v>1727</v>
      </c>
      <c r="B517" s="1">
        <v>39853</v>
      </c>
      <c r="C517" t="s">
        <v>19</v>
      </c>
      <c r="D517" t="s">
        <v>40</v>
      </c>
      <c r="E517" s="6">
        <v>248300</v>
      </c>
      <c r="F517" s="6">
        <v>332722</v>
      </c>
      <c r="G517" t="s">
        <v>1784</v>
      </c>
      <c r="H517" t="s">
        <v>1716</v>
      </c>
    </row>
    <row r="518" spans="1:8" x14ac:dyDescent="0.35">
      <c r="A518" t="s">
        <v>1775</v>
      </c>
      <c r="B518" s="1">
        <v>38504</v>
      </c>
      <c r="C518" t="s">
        <v>19</v>
      </c>
      <c r="D518" t="s">
        <v>1747</v>
      </c>
      <c r="E518" s="6">
        <v>250000</v>
      </c>
      <c r="F518" s="6">
        <v>325000</v>
      </c>
      <c r="G518" t="s">
        <v>1733</v>
      </c>
      <c r="H518" t="s">
        <v>1726</v>
      </c>
    </row>
    <row r="519" spans="1:8" x14ac:dyDescent="0.35">
      <c r="A519" t="s">
        <v>1727</v>
      </c>
      <c r="B519" s="1">
        <v>39441</v>
      </c>
      <c r="C519" t="s">
        <v>19</v>
      </c>
      <c r="D519" t="s">
        <v>1721</v>
      </c>
      <c r="E519" s="6">
        <v>221500</v>
      </c>
      <c r="F519" s="6">
        <v>270230</v>
      </c>
      <c r="G519" t="s">
        <v>1750</v>
      </c>
      <c r="H519" t="s">
        <v>1726</v>
      </c>
    </row>
    <row r="520" spans="1:8" x14ac:dyDescent="0.35">
      <c r="A520" t="s">
        <v>1753</v>
      </c>
      <c r="B520" s="1">
        <v>38490</v>
      </c>
      <c r="C520" t="s">
        <v>19</v>
      </c>
      <c r="D520" t="s">
        <v>40</v>
      </c>
      <c r="E520" s="6">
        <v>188000</v>
      </c>
      <c r="F520" s="6">
        <v>251920.00000000003</v>
      </c>
      <c r="G520" t="s">
        <v>1722</v>
      </c>
      <c r="H520" t="s">
        <v>1716</v>
      </c>
    </row>
    <row r="521" spans="1:8" x14ac:dyDescent="0.35">
      <c r="A521" t="s">
        <v>1788</v>
      </c>
      <c r="B521" s="1">
        <v>38506</v>
      </c>
      <c r="C521" t="s">
        <v>19</v>
      </c>
      <c r="D521" t="s">
        <v>1721</v>
      </c>
      <c r="E521" s="6">
        <v>248700</v>
      </c>
      <c r="F521" s="6">
        <v>320823</v>
      </c>
      <c r="G521" t="s">
        <v>1784</v>
      </c>
      <c r="H521" t="s">
        <v>1726</v>
      </c>
    </row>
    <row r="522" spans="1:8" x14ac:dyDescent="0.35">
      <c r="A522" t="s">
        <v>1799</v>
      </c>
      <c r="B522" s="1">
        <v>37606</v>
      </c>
      <c r="C522" t="s">
        <v>13</v>
      </c>
      <c r="D522" t="s">
        <v>1729</v>
      </c>
      <c r="E522" s="6">
        <v>200600</v>
      </c>
      <c r="F522" s="6">
        <v>240720</v>
      </c>
      <c r="G522" t="s">
        <v>1758</v>
      </c>
      <c r="H522" t="s">
        <v>1723</v>
      </c>
    </row>
    <row r="523" spans="1:8" x14ac:dyDescent="0.35">
      <c r="A523" t="s">
        <v>1711</v>
      </c>
      <c r="B523" s="1">
        <v>37731</v>
      </c>
      <c r="C523" t="s">
        <v>19</v>
      </c>
      <c r="D523" t="s">
        <v>1747</v>
      </c>
      <c r="E523" s="6">
        <v>69400</v>
      </c>
      <c r="F523" s="6">
        <v>88138</v>
      </c>
      <c r="G523" t="s">
        <v>1765</v>
      </c>
      <c r="H523" t="s">
        <v>1713</v>
      </c>
    </row>
    <row r="524" spans="1:8" x14ac:dyDescent="0.35">
      <c r="A524" t="s">
        <v>1773</v>
      </c>
      <c r="B524" s="1">
        <v>41821</v>
      </c>
      <c r="C524" t="s">
        <v>19</v>
      </c>
      <c r="D524" t="s">
        <v>1721</v>
      </c>
      <c r="E524" s="6">
        <v>235800</v>
      </c>
      <c r="F524" s="6">
        <v>304182</v>
      </c>
      <c r="G524" t="s">
        <v>1722</v>
      </c>
      <c r="H524" t="s">
        <v>1741</v>
      </c>
    </row>
    <row r="525" spans="1:8" x14ac:dyDescent="0.35">
      <c r="A525" t="s">
        <v>1799</v>
      </c>
      <c r="B525" s="1">
        <v>39551</v>
      </c>
      <c r="C525" t="s">
        <v>19</v>
      </c>
      <c r="D525" t="s">
        <v>40</v>
      </c>
      <c r="E525" s="6">
        <v>42800</v>
      </c>
      <c r="F525" s="6">
        <v>56924</v>
      </c>
      <c r="G525" t="s">
        <v>1765</v>
      </c>
      <c r="H525" t="s">
        <v>1723</v>
      </c>
    </row>
    <row r="526" spans="1:8" x14ac:dyDescent="0.35">
      <c r="A526" t="s">
        <v>1797</v>
      </c>
      <c r="B526" s="1">
        <v>38745</v>
      </c>
      <c r="C526" t="s">
        <v>13</v>
      </c>
      <c r="D526" t="s">
        <v>1729</v>
      </c>
      <c r="E526" s="6">
        <v>232200</v>
      </c>
      <c r="F526" s="6">
        <v>313470</v>
      </c>
      <c r="G526" t="s">
        <v>1750</v>
      </c>
      <c r="H526" t="s">
        <v>1723</v>
      </c>
    </row>
    <row r="527" spans="1:8" x14ac:dyDescent="0.35">
      <c r="A527" t="s">
        <v>1736</v>
      </c>
      <c r="B527" s="1">
        <v>40682</v>
      </c>
      <c r="C527" t="s">
        <v>19</v>
      </c>
      <c r="D527" t="s">
        <v>1721</v>
      </c>
      <c r="E527" s="6">
        <v>183900</v>
      </c>
      <c r="F527" s="6">
        <v>224358</v>
      </c>
      <c r="G527" t="s">
        <v>1784</v>
      </c>
      <c r="H527" t="s">
        <v>1726</v>
      </c>
    </row>
    <row r="528" spans="1:8" x14ac:dyDescent="0.35">
      <c r="A528" t="s">
        <v>1785</v>
      </c>
      <c r="B528" s="1">
        <v>38571</v>
      </c>
      <c r="C528" t="s">
        <v>19</v>
      </c>
      <c r="D528" t="s">
        <v>1747</v>
      </c>
      <c r="E528" s="6">
        <v>181200</v>
      </c>
      <c r="F528" s="6">
        <v>228312</v>
      </c>
      <c r="G528" t="s">
        <v>1771</v>
      </c>
      <c r="H528" t="s">
        <v>1741</v>
      </c>
    </row>
    <row r="529" spans="1:8" x14ac:dyDescent="0.35">
      <c r="A529" t="s">
        <v>1727</v>
      </c>
      <c r="B529" s="1">
        <v>39975</v>
      </c>
      <c r="C529" t="s">
        <v>13</v>
      </c>
      <c r="D529" t="s">
        <v>1729</v>
      </c>
      <c r="E529" s="6">
        <v>39300</v>
      </c>
      <c r="F529" s="6">
        <v>46767</v>
      </c>
      <c r="G529" t="s">
        <v>1743</v>
      </c>
      <c r="H529" t="s">
        <v>1726</v>
      </c>
    </row>
    <row r="530" spans="1:8" x14ac:dyDescent="0.35">
      <c r="A530" t="s">
        <v>1736</v>
      </c>
      <c r="B530" s="1">
        <v>39905</v>
      </c>
      <c r="C530" t="s">
        <v>19</v>
      </c>
      <c r="D530" t="s">
        <v>1747</v>
      </c>
      <c r="E530" s="6">
        <v>237100</v>
      </c>
      <c r="F530" s="6">
        <v>298746</v>
      </c>
      <c r="G530" t="s">
        <v>1712</v>
      </c>
      <c r="H530" t="s">
        <v>1723</v>
      </c>
    </row>
    <row r="531" spans="1:8" x14ac:dyDescent="0.35">
      <c r="A531" t="s">
        <v>1768</v>
      </c>
      <c r="B531" s="1">
        <v>38692</v>
      </c>
      <c r="C531" t="s">
        <v>19</v>
      </c>
      <c r="D531" t="s">
        <v>1721</v>
      </c>
      <c r="E531" s="6">
        <v>176900</v>
      </c>
      <c r="F531" s="6">
        <v>231739</v>
      </c>
      <c r="G531" t="s">
        <v>1737</v>
      </c>
      <c r="H531" t="s">
        <v>1741</v>
      </c>
    </row>
    <row r="532" spans="1:8" x14ac:dyDescent="0.35">
      <c r="A532" t="s">
        <v>1775</v>
      </c>
      <c r="B532" s="1">
        <v>39612</v>
      </c>
      <c r="C532" t="s">
        <v>19</v>
      </c>
      <c r="D532" t="s">
        <v>1747</v>
      </c>
      <c r="E532" s="6">
        <v>190200</v>
      </c>
      <c r="F532" s="6">
        <v>228240</v>
      </c>
      <c r="G532" t="s">
        <v>1769</v>
      </c>
      <c r="H532" t="s">
        <v>1723</v>
      </c>
    </row>
    <row r="533" spans="1:8" x14ac:dyDescent="0.35">
      <c r="A533" t="s">
        <v>1804</v>
      </c>
      <c r="B533" s="1">
        <v>40972</v>
      </c>
      <c r="C533" t="s">
        <v>13</v>
      </c>
      <c r="D533" t="s">
        <v>1729</v>
      </c>
      <c r="E533" s="6">
        <v>151800</v>
      </c>
      <c r="F533" s="6">
        <v>185196</v>
      </c>
      <c r="G533" t="s">
        <v>1783</v>
      </c>
      <c r="H533" t="s">
        <v>1713</v>
      </c>
    </row>
    <row r="534" spans="1:8" x14ac:dyDescent="0.35">
      <c r="A534" t="s">
        <v>1786</v>
      </c>
      <c r="B534" s="1">
        <v>40526</v>
      </c>
      <c r="C534" t="s">
        <v>13</v>
      </c>
      <c r="D534" t="s">
        <v>1729</v>
      </c>
      <c r="E534" s="6">
        <v>52000</v>
      </c>
      <c r="F534" s="6">
        <v>62920</v>
      </c>
      <c r="G534" t="s">
        <v>1765</v>
      </c>
      <c r="H534" t="s">
        <v>1726</v>
      </c>
    </row>
    <row r="535" spans="1:8" x14ac:dyDescent="0.35">
      <c r="A535" t="s">
        <v>1714</v>
      </c>
      <c r="B535" s="1">
        <v>38481</v>
      </c>
      <c r="C535" t="s">
        <v>19</v>
      </c>
      <c r="D535" t="s">
        <v>1721</v>
      </c>
      <c r="E535" s="6">
        <v>196800</v>
      </c>
      <c r="F535" s="6">
        <v>259776</v>
      </c>
      <c r="G535" t="s">
        <v>1763</v>
      </c>
      <c r="H535" t="s">
        <v>1749</v>
      </c>
    </row>
    <row r="536" spans="1:8" x14ac:dyDescent="0.35">
      <c r="A536" t="s">
        <v>1720</v>
      </c>
      <c r="B536" s="1">
        <v>40078</v>
      </c>
      <c r="C536" t="s">
        <v>19</v>
      </c>
      <c r="D536" t="s">
        <v>1747</v>
      </c>
      <c r="E536" s="6">
        <v>190700</v>
      </c>
      <c r="F536" s="6">
        <v>238375</v>
      </c>
      <c r="G536" t="s">
        <v>1728</v>
      </c>
      <c r="H536" t="s">
        <v>1749</v>
      </c>
    </row>
    <row r="537" spans="1:8" x14ac:dyDescent="0.35">
      <c r="A537" t="s">
        <v>1781</v>
      </c>
      <c r="B537" s="1">
        <v>39881</v>
      </c>
      <c r="C537" t="s">
        <v>19</v>
      </c>
      <c r="D537" t="s">
        <v>1747</v>
      </c>
      <c r="E537" s="6">
        <v>158300</v>
      </c>
      <c r="F537" s="6">
        <v>207373</v>
      </c>
      <c r="G537" t="s">
        <v>1740</v>
      </c>
      <c r="H537" t="s">
        <v>1713</v>
      </c>
    </row>
    <row r="538" spans="1:8" x14ac:dyDescent="0.35">
      <c r="A538" t="s">
        <v>1717</v>
      </c>
      <c r="B538" s="1">
        <v>39876</v>
      </c>
      <c r="C538" t="s">
        <v>19</v>
      </c>
      <c r="D538" t="s">
        <v>1721</v>
      </c>
      <c r="E538" s="6">
        <v>163500</v>
      </c>
      <c r="F538" s="6">
        <v>214185</v>
      </c>
      <c r="G538" t="s">
        <v>1725</v>
      </c>
      <c r="H538" t="s">
        <v>1719</v>
      </c>
    </row>
    <row r="539" spans="1:8" x14ac:dyDescent="0.35">
      <c r="A539" t="s">
        <v>1714</v>
      </c>
      <c r="B539" s="1">
        <v>38938</v>
      </c>
      <c r="C539" t="s">
        <v>19</v>
      </c>
      <c r="D539" t="s">
        <v>1721</v>
      </c>
      <c r="E539" s="6">
        <v>138900</v>
      </c>
      <c r="F539" s="6">
        <v>184737</v>
      </c>
      <c r="G539" t="s">
        <v>1750</v>
      </c>
      <c r="H539" t="s">
        <v>1716</v>
      </c>
    </row>
    <row r="540" spans="1:8" x14ac:dyDescent="0.35">
      <c r="A540" t="s">
        <v>1787</v>
      </c>
      <c r="B540" s="1">
        <v>37926</v>
      </c>
      <c r="C540" t="s">
        <v>19</v>
      </c>
      <c r="D540" t="s">
        <v>40</v>
      </c>
      <c r="E540" s="6">
        <v>217800</v>
      </c>
      <c r="F540" s="6">
        <v>272250</v>
      </c>
      <c r="G540" t="s">
        <v>1730</v>
      </c>
      <c r="H540" t="s">
        <v>1716</v>
      </c>
    </row>
    <row r="541" spans="1:8" x14ac:dyDescent="0.35">
      <c r="A541" t="s">
        <v>1742</v>
      </c>
      <c r="B541" s="1">
        <v>39647</v>
      </c>
      <c r="C541" t="s">
        <v>13</v>
      </c>
      <c r="D541" t="s">
        <v>1729</v>
      </c>
      <c r="E541" s="6">
        <v>22900</v>
      </c>
      <c r="F541" s="6">
        <v>27022</v>
      </c>
      <c r="G541" t="s">
        <v>1771</v>
      </c>
      <c r="H541" t="s">
        <v>1716</v>
      </c>
    </row>
    <row r="542" spans="1:8" x14ac:dyDescent="0.35">
      <c r="A542" t="s">
        <v>1781</v>
      </c>
      <c r="B542" s="1">
        <v>41594</v>
      </c>
      <c r="C542" t="s">
        <v>19</v>
      </c>
      <c r="D542" t="s">
        <v>1747</v>
      </c>
      <c r="E542" s="6">
        <v>122700</v>
      </c>
      <c r="F542" s="6">
        <v>155829</v>
      </c>
      <c r="G542" t="s">
        <v>1757</v>
      </c>
      <c r="H542" t="s">
        <v>1726</v>
      </c>
    </row>
    <row r="543" spans="1:8" x14ac:dyDescent="0.35">
      <c r="A543" t="s">
        <v>1785</v>
      </c>
      <c r="B543" s="1">
        <v>38466</v>
      </c>
      <c r="C543" t="s">
        <v>13</v>
      </c>
      <c r="D543" t="s">
        <v>1729</v>
      </c>
      <c r="E543" s="6">
        <v>56800</v>
      </c>
      <c r="F543" s="6">
        <v>76112</v>
      </c>
      <c r="G543" t="s">
        <v>1733</v>
      </c>
      <c r="H543" t="s">
        <v>1723</v>
      </c>
    </row>
    <row r="544" spans="1:8" x14ac:dyDescent="0.35">
      <c r="A544" t="s">
        <v>1727</v>
      </c>
      <c r="B544" s="1">
        <v>41226</v>
      </c>
      <c r="C544" t="s">
        <v>19</v>
      </c>
      <c r="D544" t="s">
        <v>1747</v>
      </c>
      <c r="E544" s="6">
        <v>84400</v>
      </c>
      <c r="F544" s="6">
        <v>104656</v>
      </c>
      <c r="G544" t="s">
        <v>1755</v>
      </c>
      <c r="H544" t="s">
        <v>1749</v>
      </c>
    </row>
    <row r="545" spans="1:8" x14ac:dyDescent="0.35">
      <c r="A545" t="s">
        <v>1736</v>
      </c>
      <c r="B545" s="1">
        <v>39638</v>
      </c>
      <c r="C545" t="s">
        <v>19</v>
      </c>
      <c r="D545" t="s">
        <v>1747</v>
      </c>
      <c r="E545" s="6">
        <v>47800</v>
      </c>
      <c r="F545" s="6">
        <v>55447.999999999993</v>
      </c>
      <c r="G545" t="s">
        <v>1751</v>
      </c>
      <c r="H545" t="s">
        <v>1741</v>
      </c>
    </row>
    <row r="546" spans="1:8" x14ac:dyDescent="0.35">
      <c r="A546" t="s">
        <v>1766</v>
      </c>
      <c r="B546" s="1">
        <v>41430</v>
      </c>
      <c r="C546" t="s">
        <v>13</v>
      </c>
      <c r="D546" t="s">
        <v>1729</v>
      </c>
      <c r="E546" s="6">
        <v>221600</v>
      </c>
      <c r="F546" s="6">
        <v>288080</v>
      </c>
      <c r="G546" t="s">
        <v>1737</v>
      </c>
      <c r="H546" t="s">
        <v>1713</v>
      </c>
    </row>
    <row r="547" spans="1:8" x14ac:dyDescent="0.35">
      <c r="A547" t="s">
        <v>1804</v>
      </c>
      <c r="B547" s="1">
        <v>38640</v>
      </c>
      <c r="C547" t="s">
        <v>19</v>
      </c>
      <c r="D547" t="s">
        <v>40</v>
      </c>
      <c r="E547" s="6">
        <v>119500</v>
      </c>
      <c r="F547" s="6">
        <v>145790</v>
      </c>
      <c r="G547" t="s">
        <v>1755</v>
      </c>
      <c r="H547" t="s">
        <v>1749</v>
      </c>
    </row>
    <row r="548" spans="1:8" x14ac:dyDescent="0.35">
      <c r="A548" t="s">
        <v>1742</v>
      </c>
      <c r="B548" s="1">
        <v>39681</v>
      </c>
      <c r="C548" t="s">
        <v>13</v>
      </c>
      <c r="D548" t="s">
        <v>1732</v>
      </c>
      <c r="E548" s="6">
        <v>163400</v>
      </c>
      <c r="F548" s="6">
        <v>207518</v>
      </c>
      <c r="G548" t="s">
        <v>1767</v>
      </c>
      <c r="H548" t="s">
        <v>1719</v>
      </c>
    </row>
    <row r="549" spans="1:8" x14ac:dyDescent="0.35">
      <c r="A549" t="s">
        <v>1788</v>
      </c>
      <c r="B549" s="1">
        <v>40272</v>
      </c>
      <c r="C549" t="s">
        <v>13</v>
      </c>
      <c r="D549" t="s">
        <v>1729</v>
      </c>
      <c r="E549" s="6">
        <v>228700</v>
      </c>
      <c r="F549" s="6">
        <v>265292</v>
      </c>
      <c r="G549" t="s">
        <v>1740</v>
      </c>
      <c r="H549" t="s">
        <v>1749</v>
      </c>
    </row>
    <row r="550" spans="1:8" x14ac:dyDescent="0.35">
      <c r="A550" t="s">
        <v>1727</v>
      </c>
      <c r="B550" s="1">
        <v>39759</v>
      </c>
      <c r="C550" t="s">
        <v>13</v>
      </c>
      <c r="D550" t="s">
        <v>1732</v>
      </c>
      <c r="E550" s="6">
        <v>67000</v>
      </c>
      <c r="F550" s="6">
        <v>79060</v>
      </c>
      <c r="G550" t="s">
        <v>1765</v>
      </c>
      <c r="H550" t="s">
        <v>1719</v>
      </c>
    </row>
    <row r="551" spans="1:8" x14ac:dyDescent="0.35">
      <c r="A551" t="s">
        <v>1786</v>
      </c>
      <c r="B551" s="1">
        <v>41850</v>
      </c>
      <c r="C551" t="s">
        <v>13</v>
      </c>
      <c r="D551" t="s">
        <v>1732</v>
      </c>
      <c r="E551" s="6">
        <v>175400</v>
      </c>
      <c r="F551" s="6">
        <v>215742</v>
      </c>
      <c r="G551" t="s">
        <v>1730</v>
      </c>
      <c r="H551" t="s">
        <v>1726</v>
      </c>
    </row>
    <row r="552" spans="1:8" x14ac:dyDescent="0.35">
      <c r="A552" t="s">
        <v>41</v>
      </c>
      <c r="B552" s="1">
        <v>39754</v>
      </c>
      <c r="C552" t="s">
        <v>19</v>
      </c>
      <c r="D552" t="s">
        <v>1721</v>
      </c>
      <c r="E552" s="6">
        <v>154500</v>
      </c>
      <c r="F552" s="6">
        <v>180765</v>
      </c>
      <c r="G552" t="s">
        <v>1783</v>
      </c>
      <c r="H552" t="s">
        <v>1716</v>
      </c>
    </row>
    <row r="553" spans="1:8" x14ac:dyDescent="0.35">
      <c r="A553" t="s">
        <v>1727</v>
      </c>
      <c r="B553" s="1">
        <v>40488</v>
      </c>
      <c r="C553" t="s">
        <v>19</v>
      </c>
      <c r="D553" t="s">
        <v>1721</v>
      </c>
      <c r="E553" s="6">
        <v>25700</v>
      </c>
      <c r="F553" s="6">
        <v>30583</v>
      </c>
      <c r="G553" t="s">
        <v>1783</v>
      </c>
      <c r="H553" t="s">
        <v>1723</v>
      </c>
    </row>
    <row r="554" spans="1:8" x14ac:dyDescent="0.35">
      <c r="A554" t="s">
        <v>1803</v>
      </c>
      <c r="B554" s="1">
        <v>40678</v>
      </c>
      <c r="C554" t="s">
        <v>19</v>
      </c>
      <c r="D554" t="s">
        <v>1721</v>
      </c>
      <c r="E554" s="6">
        <v>119400</v>
      </c>
      <c r="F554" s="6">
        <v>155220</v>
      </c>
      <c r="G554" t="s">
        <v>1765</v>
      </c>
      <c r="H554" t="s">
        <v>1719</v>
      </c>
    </row>
    <row r="555" spans="1:8" x14ac:dyDescent="0.35">
      <c r="A555" t="s">
        <v>1780</v>
      </c>
      <c r="B555" s="1">
        <v>38451</v>
      </c>
      <c r="C555" t="s">
        <v>19</v>
      </c>
      <c r="D555" t="s">
        <v>40</v>
      </c>
      <c r="E555" s="6">
        <v>232600</v>
      </c>
      <c r="F555" s="6">
        <v>283772</v>
      </c>
      <c r="G555" t="s">
        <v>1745</v>
      </c>
      <c r="H555" t="s">
        <v>1726</v>
      </c>
    </row>
    <row r="556" spans="1:8" x14ac:dyDescent="0.35">
      <c r="A556" t="s">
        <v>1752</v>
      </c>
      <c r="B556" s="1">
        <v>38078</v>
      </c>
      <c r="C556" t="s">
        <v>19</v>
      </c>
      <c r="D556" t="s">
        <v>40</v>
      </c>
      <c r="E556" s="6">
        <v>45800</v>
      </c>
      <c r="F556" s="6">
        <v>56792</v>
      </c>
      <c r="G556" t="s">
        <v>1712</v>
      </c>
      <c r="H556" t="s">
        <v>1719</v>
      </c>
    </row>
    <row r="557" spans="1:8" x14ac:dyDescent="0.35">
      <c r="A557" t="s">
        <v>1779</v>
      </c>
      <c r="B557" s="1">
        <v>40848</v>
      </c>
      <c r="C557" t="s">
        <v>19</v>
      </c>
      <c r="D557" t="s">
        <v>1721</v>
      </c>
      <c r="E557" s="6">
        <v>46000</v>
      </c>
      <c r="F557" s="6">
        <v>59340</v>
      </c>
      <c r="G557" t="s">
        <v>1745</v>
      </c>
      <c r="H557" t="s">
        <v>1741</v>
      </c>
    </row>
    <row r="558" spans="1:8" x14ac:dyDescent="0.35">
      <c r="A558" t="s">
        <v>1803</v>
      </c>
      <c r="B558" s="1">
        <v>41495</v>
      </c>
      <c r="C558" t="s">
        <v>19</v>
      </c>
      <c r="D558" t="s">
        <v>40</v>
      </c>
      <c r="E558" s="6">
        <v>207200</v>
      </c>
      <c r="F558" s="6">
        <v>252784</v>
      </c>
      <c r="G558" t="s">
        <v>1743</v>
      </c>
      <c r="H558" t="s">
        <v>1713</v>
      </c>
    </row>
    <row r="559" spans="1:8" x14ac:dyDescent="0.35">
      <c r="A559" t="s">
        <v>1727</v>
      </c>
      <c r="B559" s="1">
        <v>38259</v>
      </c>
      <c r="C559" t="s">
        <v>13</v>
      </c>
      <c r="D559" t="s">
        <v>1732</v>
      </c>
      <c r="E559" s="6">
        <v>22500</v>
      </c>
      <c r="F559" s="6">
        <v>29025</v>
      </c>
      <c r="G559" t="s">
        <v>1728</v>
      </c>
      <c r="H559" t="s">
        <v>1726</v>
      </c>
    </row>
    <row r="560" spans="1:8" x14ac:dyDescent="0.35">
      <c r="A560" t="s">
        <v>1756</v>
      </c>
      <c r="B560" s="1">
        <v>41781</v>
      </c>
      <c r="C560" t="s">
        <v>13</v>
      </c>
      <c r="D560" t="s">
        <v>1732</v>
      </c>
      <c r="E560" s="6">
        <v>161600</v>
      </c>
      <c r="F560" s="6">
        <v>218160</v>
      </c>
      <c r="G560" t="s">
        <v>1763</v>
      </c>
      <c r="H560" t="s">
        <v>1726</v>
      </c>
    </row>
    <row r="561" spans="1:8" x14ac:dyDescent="0.35">
      <c r="A561" t="s">
        <v>1782</v>
      </c>
      <c r="B561" s="1">
        <v>41539</v>
      </c>
      <c r="C561" t="s">
        <v>19</v>
      </c>
      <c r="D561" t="s">
        <v>40</v>
      </c>
      <c r="E561" s="6">
        <v>221200</v>
      </c>
      <c r="F561" s="6">
        <v>263228</v>
      </c>
      <c r="G561" t="s">
        <v>1758</v>
      </c>
      <c r="H561" t="s">
        <v>1716</v>
      </c>
    </row>
    <row r="562" spans="1:8" x14ac:dyDescent="0.35">
      <c r="A562" t="s">
        <v>1786</v>
      </c>
      <c r="B562" s="1">
        <v>40435</v>
      </c>
      <c r="C562" t="s">
        <v>19</v>
      </c>
      <c r="D562" t="s">
        <v>40</v>
      </c>
      <c r="E562" s="6">
        <v>229100</v>
      </c>
      <c r="F562" s="6">
        <v>309285</v>
      </c>
      <c r="G562" t="s">
        <v>1722</v>
      </c>
      <c r="H562" t="s">
        <v>1713</v>
      </c>
    </row>
    <row r="563" spans="1:8" x14ac:dyDescent="0.35">
      <c r="A563" t="s">
        <v>1781</v>
      </c>
      <c r="B563" s="1">
        <v>41095</v>
      </c>
      <c r="C563" t="s">
        <v>13</v>
      </c>
      <c r="D563" t="s">
        <v>1729</v>
      </c>
      <c r="E563" s="6">
        <v>140800</v>
      </c>
      <c r="F563" s="6">
        <v>181632</v>
      </c>
      <c r="G563" t="s">
        <v>1784</v>
      </c>
      <c r="H563" t="s">
        <v>1726</v>
      </c>
    </row>
    <row r="564" spans="1:8" x14ac:dyDescent="0.35">
      <c r="A564" t="s">
        <v>1798</v>
      </c>
      <c r="B564" s="1">
        <v>41047</v>
      </c>
      <c r="C564" t="s">
        <v>19</v>
      </c>
      <c r="D564" t="s">
        <v>1747</v>
      </c>
      <c r="E564" s="6">
        <v>56900</v>
      </c>
      <c r="F564" s="6">
        <v>69987</v>
      </c>
      <c r="G564" t="s">
        <v>1718</v>
      </c>
      <c r="H564" t="s">
        <v>1723</v>
      </c>
    </row>
    <row r="565" spans="1:8" x14ac:dyDescent="0.35">
      <c r="A565" t="s">
        <v>1770</v>
      </c>
      <c r="B565" s="1">
        <v>40264</v>
      </c>
      <c r="C565" t="s">
        <v>13</v>
      </c>
      <c r="D565" t="s">
        <v>1729</v>
      </c>
      <c r="E565" s="6">
        <v>228000</v>
      </c>
      <c r="F565" s="6">
        <v>289560</v>
      </c>
      <c r="G565" t="s">
        <v>1728</v>
      </c>
      <c r="H565" t="s">
        <v>1749</v>
      </c>
    </row>
    <row r="566" spans="1:8" x14ac:dyDescent="0.35">
      <c r="A566" t="s">
        <v>1801</v>
      </c>
      <c r="B566" s="1">
        <v>39538</v>
      </c>
      <c r="C566" t="s">
        <v>19</v>
      </c>
      <c r="D566" t="s">
        <v>1747</v>
      </c>
      <c r="E566" s="6">
        <v>216000</v>
      </c>
      <c r="F566" s="6">
        <v>267840</v>
      </c>
      <c r="G566" t="s">
        <v>1771</v>
      </c>
      <c r="H566" t="s">
        <v>1726</v>
      </c>
    </row>
    <row r="567" spans="1:8" x14ac:dyDescent="0.35">
      <c r="A567" t="s">
        <v>1770</v>
      </c>
      <c r="B567" s="1">
        <v>41596</v>
      </c>
      <c r="C567" t="s">
        <v>13</v>
      </c>
      <c r="D567" t="s">
        <v>1729</v>
      </c>
      <c r="E567" s="6">
        <v>155600</v>
      </c>
      <c r="F567" s="6">
        <v>206948</v>
      </c>
      <c r="G567" t="s">
        <v>1755</v>
      </c>
      <c r="H567" t="s">
        <v>1726</v>
      </c>
    </row>
    <row r="568" spans="1:8" x14ac:dyDescent="0.35">
      <c r="A568" t="s">
        <v>1720</v>
      </c>
      <c r="B568" s="1">
        <v>40785</v>
      </c>
      <c r="C568" t="s">
        <v>19</v>
      </c>
      <c r="D568" t="s">
        <v>1747</v>
      </c>
      <c r="E568" s="6">
        <v>130500</v>
      </c>
      <c r="F568" s="6">
        <v>150075</v>
      </c>
      <c r="G568" t="s">
        <v>1725</v>
      </c>
      <c r="H568" t="s">
        <v>1749</v>
      </c>
    </row>
    <row r="569" spans="1:8" x14ac:dyDescent="0.35">
      <c r="A569" t="s">
        <v>1727</v>
      </c>
      <c r="B569" s="1">
        <v>39279</v>
      </c>
      <c r="C569" t="s">
        <v>19</v>
      </c>
      <c r="D569" t="s">
        <v>40</v>
      </c>
      <c r="E569" s="6">
        <v>238400</v>
      </c>
      <c r="F569" s="6">
        <v>281312</v>
      </c>
      <c r="G569" t="s">
        <v>1718</v>
      </c>
      <c r="H569" t="s">
        <v>1713</v>
      </c>
    </row>
    <row r="570" spans="1:8" x14ac:dyDescent="0.35">
      <c r="A570" t="s">
        <v>1720</v>
      </c>
      <c r="B570" s="1">
        <v>38781</v>
      </c>
      <c r="C570" t="s">
        <v>19</v>
      </c>
      <c r="D570" t="s">
        <v>1721</v>
      </c>
      <c r="E570" s="6">
        <v>37900</v>
      </c>
      <c r="F570" s="6">
        <v>50407</v>
      </c>
      <c r="G570" t="s">
        <v>1769</v>
      </c>
      <c r="H570" t="s">
        <v>1726</v>
      </c>
    </row>
    <row r="571" spans="1:8" x14ac:dyDescent="0.35">
      <c r="A571" t="s">
        <v>1753</v>
      </c>
      <c r="B571" s="1">
        <v>38702</v>
      </c>
      <c r="C571" t="s">
        <v>19</v>
      </c>
      <c r="D571" t="s">
        <v>40</v>
      </c>
      <c r="E571" s="6">
        <v>109400</v>
      </c>
      <c r="F571" s="6">
        <v>132374</v>
      </c>
      <c r="G571" t="s">
        <v>1765</v>
      </c>
      <c r="H571" t="s">
        <v>1749</v>
      </c>
    </row>
    <row r="572" spans="1:8" x14ac:dyDescent="0.35">
      <c r="A572" t="s">
        <v>1753</v>
      </c>
      <c r="B572" s="1">
        <v>38654</v>
      </c>
      <c r="C572" t="s">
        <v>19</v>
      </c>
      <c r="D572" t="s">
        <v>40</v>
      </c>
      <c r="E572" s="6">
        <v>57800</v>
      </c>
      <c r="F572" s="6">
        <v>66470</v>
      </c>
      <c r="G572" t="s">
        <v>1725</v>
      </c>
      <c r="H572" t="s">
        <v>1723</v>
      </c>
    </row>
    <row r="573" spans="1:8" x14ac:dyDescent="0.35">
      <c r="A573" t="s">
        <v>1791</v>
      </c>
      <c r="B573" s="1">
        <v>40059</v>
      </c>
      <c r="C573" t="s">
        <v>19</v>
      </c>
      <c r="D573" t="s">
        <v>1721</v>
      </c>
      <c r="E573" s="6">
        <v>121500</v>
      </c>
      <c r="F573" s="6">
        <v>162810</v>
      </c>
      <c r="G573" t="s">
        <v>1712</v>
      </c>
      <c r="H573" t="s">
        <v>1726</v>
      </c>
    </row>
    <row r="574" spans="1:8" x14ac:dyDescent="0.35">
      <c r="A574" t="s">
        <v>1764</v>
      </c>
      <c r="B574" s="1">
        <v>41151</v>
      </c>
      <c r="C574" t="s">
        <v>19</v>
      </c>
      <c r="D574" t="s">
        <v>1747</v>
      </c>
      <c r="E574" s="6">
        <v>73100</v>
      </c>
      <c r="F574" s="6">
        <v>87720</v>
      </c>
      <c r="G574" t="s">
        <v>1767</v>
      </c>
      <c r="H574" t="s">
        <v>1749</v>
      </c>
    </row>
    <row r="575" spans="1:8" x14ac:dyDescent="0.35">
      <c r="A575" t="s">
        <v>1746</v>
      </c>
      <c r="B575" s="1">
        <v>39269</v>
      </c>
      <c r="C575" t="s">
        <v>13</v>
      </c>
      <c r="D575" t="s">
        <v>1732</v>
      </c>
      <c r="E575" s="6">
        <v>37300</v>
      </c>
      <c r="F575" s="6">
        <v>43641</v>
      </c>
      <c r="G575" t="s">
        <v>1718</v>
      </c>
      <c r="H575" t="s">
        <v>1749</v>
      </c>
    </row>
    <row r="576" spans="1:8" x14ac:dyDescent="0.35">
      <c r="A576" t="s">
        <v>1776</v>
      </c>
      <c r="B576" s="1">
        <v>38032</v>
      </c>
      <c r="C576" t="s">
        <v>19</v>
      </c>
      <c r="D576" t="s">
        <v>1747</v>
      </c>
      <c r="E576" s="6">
        <v>95400</v>
      </c>
      <c r="F576" s="6">
        <v>111618</v>
      </c>
      <c r="G576" t="s">
        <v>1778</v>
      </c>
      <c r="H576" t="s">
        <v>1726</v>
      </c>
    </row>
    <row r="577" spans="1:8" x14ac:dyDescent="0.35">
      <c r="A577" t="s">
        <v>1801</v>
      </c>
      <c r="B577" s="1">
        <v>41203</v>
      </c>
      <c r="C577" t="s">
        <v>19</v>
      </c>
      <c r="D577" t="s">
        <v>1747</v>
      </c>
      <c r="E577" s="6">
        <v>248600</v>
      </c>
      <c r="F577" s="6">
        <v>295834</v>
      </c>
      <c r="G577" t="s">
        <v>1743</v>
      </c>
      <c r="H577" t="s">
        <v>1741</v>
      </c>
    </row>
    <row r="578" spans="1:8" x14ac:dyDescent="0.35">
      <c r="A578" t="s">
        <v>1736</v>
      </c>
      <c r="B578" s="1">
        <v>39613</v>
      </c>
      <c r="C578" t="s">
        <v>19</v>
      </c>
      <c r="D578" t="s">
        <v>40</v>
      </c>
      <c r="E578" s="6">
        <v>174800</v>
      </c>
      <c r="F578" s="6">
        <v>206264</v>
      </c>
      <c r="G578" t="s">
        <v>1758</v>
      </c>
      <c r="H578" t="s">
        <v>1713</v>
      </c>
    </row>
    <row r="579" spans="1:8" x14ac:dyDescent="0.35">
      <c r="A579" t="s">
        <v>1759</v>
      </c>
      <c r="B579" s="1">
        <v>38411</v>
      </c>
      <c r="C579" t="s">
        <v>13</v>
      </c>
      <c r="D579" t="s">
        <v>1732</v>
      </c>
      <c r="E579" s="6">
        <v>121800</v>
      </c>
      <c r="F579" s="6">
        <v>146160</v>
      </c>
      <c r="G579" t="s">
        <v>1715</v>
      </c>
      <c r="H579" t="s">
        <v>1726</v>
      </c>
    </row>
    <row r="580" spans="1:8" x14ac:dyDescent="0.35">
      <c r="A580" t="s">
        <v>1727</v>
      </c>
      <c r="B580" s="1">
        <v>41534</v>
      </c>
      <c r="C580" t="s">
        <v>19</v>
      </c>
      <c r="D580" t="s">
        <v>1747</v>
      </c>
      <c r="E580" s="6">
        <v>219000</v>
      </c>
      <c r="F580" s="6">
        <v>260610</v>
      </c>
      <c r="G580" t="s">
        <v>1758</v>
      </c>
      <c r="H580" t="s">
        <v>1726</v>
      </c>
    </row>
    <row r="581" spans="1:8" x14ac:dyDescent="0.35">
      <c r="A581" t="s">
        <v>1779</v>
      </c>
      <c r="B581" s="1">
        <v>41201</v>
      </c>
      <c r="C581" t="s">
        <v>19</v>
      </c>
      <c r="D581" t="s">
        <v>1747</v>
      </c>
      <c r="E581" s="6">
        <v>20900</v>
      </c>
      <c r="F581" s="6">
        <v>25916</v>
      </c>
      <c r="G581" t="s">
        <v>1757</v>
      </c>
      <c r="H581" t="s">
        <v>1723</v>
      </c>
    </row>
    <row r="582" spans="1:8" x14ac:dyDescent="0.35">
      <c r="A582" t="s">
        <v>1727</v>
      </c>
      <c r="B582" s="1">
        <v>38259</v>
      </c>
      <c r="C582" t="s">
        <v>19</v>
      </c>
      <c r="D582" t="s">
        <v>1721</v>
      </c>
      <c r="E582" s="6">
        <v>141500</v>
      </c>
      <c r="F582" s="6">
        <v>174045</v>
      </c>
      <c r="G582" t="s">
        <v>1733</v>
      </c>
      <c r="H582" t="s">
        <v>1749</v>
      </c>
    </row>
    <row r="583" spans="1:8" x14ac:dyDescent="0.35">
      <c r="A583" t="s">
        <v>1799</v>
      </c>
      <c r="B583" s="1">
        <v>40342</v>
      </c>
      <c r="C583" t="s">
        <v>19</v>
      </c>
      <c r="D583" t="s">
        <v>1721</v>
      </c>
      <c r="E583" s="6">
        <v>20400</v>
      </c>
      <c r="F583" s="6">
        <v>24072</v>
      </c>
      <c r="G583" t="s">
        <v>1715</v>
      </c>
      <c r="H583" t="s">
        <v>1726</v>
      </c>
    </row>
    <row r="584" spans="1:8" x14ac:dyDescent="0.35">
      <c r="A584" t="s">
        <v>1766</v>
      </c>
      <c r="B584" s="1">
        <v>39913</v>
      </c>
      <c r="C584" t="s">
        <v>19</v>
      </c>
      <c r="D584" t="s">
        <v>1747</v>
      </c>
      <c r="E584" s="6">
        <v>232900</v>
      </c>
      <c r="F584" s="6">
        <v>314415</v>
      </c>
      <c r="G584" t="s">
        <v>1712</v>
      </c>
      <c r="H584" t="s">
        <v>1726</v>
      </c>
    </row>
    <row r="585" spans="1:8" x14ac:dyDescent="0.35">
      <c r="A585" t="s">
        <v>1791</v>
      </c>
      <c r="B585" s="1">
        <v>41277</v>
      </c>
      <c r="C585" t="s">
        <v>19</v>
      </c>
      <c r="D585" t="s">
        <v>40</v>
      </c>
      <c r="E585" s="6">
        <v>67900</v>
      </c>
      <c r="F585" s="6">
        <v>86912</v>
      </c>
      <c r="G585" t="s">
        <v>1725</v>
      </c>
      <c r="H585" t="s">
        <v>1713</v>
      </c>
    </row>
    <row r="586" spans="1:8" x14ac:dyDescent="0.35">
      <c r="A586" t="s">
        <v>1754</v>
      </c>
      <c r="B586" s="1">
        <v>38871</v>
      </c>
      <c r="C586" t="s">
        <v>19</v>
      </c>
      <c r="D586" t="s">
        <v>40</v>
      </c>
      <c r="E586" s="6">
        <v>162400</v>
      </c>
      <c r="F586" s="6">
        <v>188384</v>
      </c>
      <c r="G586" t="s">
        <v>1743</v>
      </c>
      <c r="H586" t="s">
        <v>1713</v>
      </c>
    </row>
    <row r="587" spans="1:8" x14ac:dyDescent="0.35">
      <c r="A587" t="s">
        <v>1727</v>
      </c>
      <c r="B587" s="1">
        <v>39915</v>
      </c>
      <c r="C587" t="s">
        <v>13</v>
      </c>
      <c r="D587" t="s">
        <v>1732</v>
      </c>
      <c r="E587" s="6">
        <v>52900</v>
      </c>
      <c r="F587" s="6">
        <v>64538</v>
      </c>
      <c r="G587" t="s">
        <v>1758</v>
      </c>
      <c r="H587" t="s">
        <v>1726</v>
      </c>
    </row>
    <row r="588" spans="1:8" x14ac:dyDescent="0.35">
      <c r="A588" t="s">
        <v>1764</v>
      </c>
      <c r="B588" s="1">
        <v>41753</v>
      </c>
      <c r="C588" t="s">
        <v>13</v>
      </c>
      <c r="D588" t="s">
        <v>1729</v>
      </c>
      <c r="E588" s="6">
        <v>52400</v>
      </c>
      <c r="F588" s="6">
        <v>64452</v>
      </c>
      <c r="G588" t="s">
        <v>1733</v>
      </c>
      <c r="H588" t="s">
        <v>1726</v>
      </c>
    </row>
    <row r="589" spans="1:8" x14ac:dyDescent="0.35">
      <c r="A589" t="s">
        <v>1804</v>
      </c>
      <c r="B589" s="1">
        <v>41771</v>
      </c>
      <c r="C589" t="s">
        <v>19</v>
      </c>
      <c r="D589" t="s">
        <v>40</v>
      </c>
      <c r="E589" s="6">
        <v>134900</v>
      </c>
      <c r="F589" s="6">
        <v>179417</v>
      </c>
      <c r="G589" t="s">
        <v>1769</v>
      </c>
      <c r="H589" t="s">
        <v>1749</v>
      </c>
    </row>
    <row r="590" spans="1:8" x14ac:dyDescent="0.35">
      <c r="A590" t="s">
        <v>1803</v>
      </c>
      <c r="B590" s="1">
        <v>37906</v>
      </c>
      <c r="C590" t="s">
        <v>13</v>
      </c>
      <c r="D590" t="s">
        <v>1729</v>
      </c>
      <c r="E590" s="6">
        <v>22500</v>
      </c>
      <c r="F590" s="6">
        <v>27000</v>
      </c>
      <c r="G590" t="s">
        <v>1758</v>
      </c>
      <c r="H590" t="s">
        <v>1719</v>
      </c>
    </row>
    <row r="591" spans="1:8" x14ac:dyDescent="0.35">
      <c r="A591" t="s">
        <v>1720</v>
      </c>
      <c r="B591" s="1">
        <v>41211</v>
      </c>
      <c r="C591" t="s">
        <v>19</v>
      </c>
      <c r="D591" t="s">
        <v>40</v>
      </c>
      <c r="E591" s="6">
        <v>20600</v>
      </c>
      <c r="F591" s="6">
        <v>24102</v>
      </c>
      <c r="G591" t="s">
        <v>1725</v>
      </c>
      <c r="H591" t="s">
        <v>1726</v>
      </c>
    </row>
    <row r="592" spans="1:8" x14ac:dyDescent="0.35">
      <c r="A592" t="s">
        <v>1794</v>
      </c>
      <c r="B592" s="1">
        <v>41768</v>
      </c>
      <c r="C592" t="s">
        <v>13</v>
      </c>
      <c r="D592" t="s">
        <v>1732</v>
      </c>
      <c r="E592" s="6">
        <v>108200</v>
      </c>
      <c r="F592" s="6">
        <v>143906</v>
      </c>
      <c r="G592" t="s">
        <v>1712</v>
      </c>
      <c r="H592" t="s">
        <v>1713</v>
      </c>
    </row>
    <row r="593" spans="1:8" x14ac:dyDescent="0.35">
      <c r="A593" t="s">
        <v>1781</v>
      </c>
      <c r="B593" s="1">
        <v>41089</v>
      </c>
      <c r="C593" t="s">
        <v>19</v>
      </c>
      <c r="D593" t="s">
        <v>1747</v>
      </c>
      <c r="E593" s="6">
        <v>218600</v>
      </c>
      <c r="F593" s="6">
        <v>266692</v>
      </c>
      <c r="G593" t="s">
        <v>1758</v>
      </c>
      <c r="H593" t="s">
        <v>1719</v>
      </c>
    </row>
    <row r="594" spans="1:8" x14ac:dyDescent="0.35">
      <c r="A594" t="s">
        <v>1793</v>
      </c>
      <c r="B594" s="1">
        <v>37864</v>
      </c>
      <c r="C594" t="s">
        <v>13</v>
      </c>
      <c r="D594" t="s">
        <v>1729</v>
      </c>
      <c r="E594" s="6">
        <v>178900</v>
      </c>
      <c r="F594" s="6">
        <v>218258</v>
      </c>
      <c r="G594" t="s">
        <v>1755</v>
      </c>
      <c r="H594" t="s">
        <v>1723</v>
      </c>
    </row>
    <row r="595" spans="1:8" x14ac:dyDescent="0.35">
      <c r="A595" t="s">
        <v>1727</v>
      </c>
      <c r="B595" s="1">
        <v>39345</v>
      </c>
      <c r="C595" t="s">
        <v>13</v>
      </c>
      <c r="D595" t="s">
        <v>1732</v>
      </c>
      <c r="E595" s="6">
        <v>138400</v>
      </c>
      <c r="F595" s="6">
        <v>178536</v>
      </c>
      <c r="G595" t="s">
        <v>1737</v>
      </c>
      <c r="H595" t="s">
        <v>1716</v>
      </c>
    </row>
    <row r="596" spans="1:8" x14ac:dyDescent="0.35">
      <c r="A596" t="s">
        <v>1753</v>
      </c>
      <c r="B596" s="1">
        <v>38795</v>
      </c>
      <c r="C596" t="s">
        <v>19</v>
      </c>
      <c r="D596" t="s">
        <v>1721</v>
      </c>
      <c r="E596" s="6">
        <v>92400</v>
      </c>
      <c r="F596" s="6">
        <v>124740.00000000001</v>
      </c>
      <c r="G596" t="s">
        <v>1783</v>
      </c>
      <c r="H596" t="s">
        <v>1719</v>
      </c>
    </row>
    <row r="597" spans="1:8" x14ac:dyDescent="0.35">
      <c r="A597" t="s">
        <v>1720</v>
      </c>
      <c r="B597" s="1">
        <v>38841</v>
      </c>
      <c r="C597" t="s">
        <v>19</v>
      </c>
      <c r="D597" t="s">
        <v>1721</v>
      </c>
      <c r="E597" s="6">
        <v>166100</v>
      </c>
      <c r="F597" s="6">
        <v>207625</v>
      </c>
      <c r="G597" t="s">
        <v>1740</v>
      </c>
      <c r="H597" t="s">
        <v>1719</v>
      </c>
    </row>
    <row r="598" spans="1:8" x14ac:dyDescent="0.35">
      <c r="A598" t="s">
        <v>1754</v>
      </c>
      <c r="B598" s="1">
        <v>39192</v>
      </c>
      <c r="C598" t="s">
        <v>19</v>
      </c>
      <c r="D598" t="s">
        <v>40</v>
      </c>
      <c r="E598" s="6">
        <v>138900</v>
      </c>
      <c r="F598" s="6">
        <v>181959</v>
      </c>
      <c r="G598" t="s">
        <v>1783</v>
      </c>
      <c r="H598" t="s">
        <v>1741</v>
      </c>
    </row>
    <row r="599" spans="1:8" x14ac:dyDescent="0.35">
      <c r="A599" t="s">
        <v>1727</v>
      </c>
      <c r="B599" s="1">
        <v>37621</v>
      </c>
      <c r="C599" t="s">
        <v>19</v>
      </c>
      <c r="D599" t="s">
        <v>1747</v>
      </c>
      <c r="E599" s="6">
        <v>249500</v>
      </c>
      <c r="F599" s="6">
        <v>336825</v>
      </c>
      <c r="G599" t="s">
        <v>1730</v>
      </c>
      <c r="H599" t="s">
        <v>1713</v>
      </c>
    </row>
    <row r="600" spans="1:8" x14ac:dyDescent="0.35">
      <c r="A600" t="s">
        <v>1770</v>
      </c>
      <c r="B600" s="1">
        <v>39745</v>
      </c>
      <c r="C600" t="s">
        <v>19</v>
      </c>
      <c r="D600" t="s">
        <v>1721</v>
      </c>
      <c r="E600" s="6">
        <v>47900</v>
      </c>
      <c r="F600" s="6">
        <v>57959</v>
      </c>
      <c r="G600" t="s">
        <v>1739</v>
      </c>
      <c r="H600" t="s">
        <v>1716</v>
      </c>
    </row>
    <row r="601" spans="1:8" x14ac:dyDescent="0.35">
      <c r="A601" t="s">
        <v>1727</v>
      </c>
      <c r="B601" s="1">
        <v>41025</v>
      </c>
      <c r="C601" t="s">
        <v>19</v>
      </c>
      <c r="D601" t="s">
        <v>40</v>
      </c>
      <c r="E601" s="6">
        <v>114600</v>
      </c>
      <c r="F601" s="6">
        <v>139812</v>
      </c>
      <c r="G601" t="s">
        <v>1750</v>
      </c>
      <c r="H601" t="s">
        <v>1713</v>
      </c>
    </row>
    <row r="602" spans="1:8" x14ac:dyDescent="0.35">
      <c r="A602" t="s">
        <v>1789</v>
      </c>
      <c r="B602" s="1">
        <v>41021</v>
      </c>
      <c r="C602" t="s">
        <v>19</v>
      </c>
      <c r="D602" t="s">
        <v>1721</v>
      </c>
      <c r="E602" s="6">
        <v>103500</v>
      </c>
      <c r="F602" s="6">
        <v>126270</v>
      </c>
      <c r="G602" t="s">
        <v>1740</v>
      </c>
      <c r="H602" t="s">
        <v>1713</v>
      </c>
    </row>
    <row r="603" spans="1:8" x14ac:dyDescent="0.35">
      <c r="A603" t="s">
        <v>1734</v>
      </c>
      <c r="B603" s="1">
        <v>40841</v>
      </c>
      <c r="C603" t="s">
        <v>13</v>
      </c>
      <c r="D603" t="s">
        <v>1732</v>
      </c>
      <c r="E603" s="6">
        <v>216800</v>
      </c>
      <c r="F603" s="6">
        <v>268832</v>
      </c>
      <c r="G603" t="s">
        <v>1740</v>
      </c>
      <c r="H603" t="s">
        <v>1749</v>
      </c>
    </row>
    <row r="604" spans="1:8" x14ac:dyDescent="0.35">
      <c r="A604" t="s">
        <v>1717</v>
      </c>
      <c r="B604" s="1">
        <v>39547</v>
      </c>
      <c r="C604" t="s">
        <v>19</v>
      </c>
      <c r="D604" t="s">
        <v>40</v>
      </c>
      <c r="E604" s="6">
        <v>233900</v>
      </c>
      <c r="F604" s="6">
        <v>304070</v>
      </c>
      <c r="G604" t="s">
        <v>1783</v>
      </c>
      <c r="H604" t="s">
        <v>1716</v>
      </c>
    </row>
    <row r="605" spans="1:8" x14ac:dyDescent="0.35">
      <c r="A605" t="s">
        <v>1720</v>
      </c>
      <c r="B605" s="1">
        <v>41549</v>
      </c>
      <c r="C605" t="s">
        <v>19</v>
      </c>
      <c r="D605" t="s">
        <v>1747</v>
      </c>
      <c r="E605" s="6">
        <v>143200</v>
      </c>
      <c r="F605" s="6">
        <v>167544</v>
      </c>
      <c r="G605" t="s">
        <v>1743</v>
      </c>
      <c r="H605" t="s">
        <v>1719</v>
      </c>
    </row>
    <row r="606" spans="1:8" x14ac:dyDescent="0.35">
      <c r="A606" t="s">
        <v>1714</v>
      </c>
      <c r="B606" s="1">
        <v>41050</v>
      </c>
      <c r="C606" t="s">
        <v>13</v>
      </c>
      <c r="D606" t="s">
        <v>1729</v>
      </c>
      <c r="E606" s="6">
        <v>238400</v>
      </c>
      <c r="F606" s="6">
        <v>295616</v>
      </c>
      <c r="G606" t="s">
        <v>1722</v>
      </c>
      <c r="H606" t="s">
        <v>1741</v>
      </c>
    </row>
    <row r="607" spans="1:8" x14ac:dyDescent="0.35">
      <c r="A607" t="s">
        <v>1759</v>
      </c>
      <c r="B607" s="1">
        <v>38029</v>
      </c>
      <c r="C607" t="s">
        <v>13</v>
      </c>
      <c r="D607" t="s">
        <v>1729</v>
      </c>
      <c r="E607" s="6">
        <v>140100</v>
      </c>
      <c r="F607" s="6">
        <v>165318</v>
      </c>
      <c r="G607" t="s">
        <v>1715</v>
      </c>
      <c r="H607" t="s">
        <v>1741</v>
      </c>
    </row>
    <row r="608" spans="1:8" x14ac:dyDescent="0.35">
      <c r="A608" t="s">
        <v>1720</v>
      </c>
      <c r="B608" s="1">
        <v>40154</v>
      </c>
      <c r="C608" t="s">
        <v>19</v>
      </c>
      <c r="D608" t="s">
        <v>40</v>
      </c>
      <c r="E608" s="6">
        <v>93100</v>
      </c>
      <c r="F608" s="6">
        <v>110789</v>
      </c>
      <c r="G608" t="s">
        <v>1767</v>
      </c>
      <c r="H608" t="s">
        <v>1726</v>
      </c>
    </row>
    <row r="609" spans="1:8" x14ac:dyDescent="0.35">
      <c r="A609" t="s">
        <v>41</v>
      </c>
      <c r="B609" s="1">
        <v>39758</v>
      </c>
      <c r="C609" t="s">
        <v>19</v>
      </c>
      <c r="D609" t="s">
        <v>1721</v>
      </c>
      <c r="E609" s="6">
        <v>134500</v>
      </c>
      <c r="F609" s="6">
        <v>178885</v>
      </c>
      <c r="G609" t="s">
        <v>1735</v>
      </c>
      <c r="H609" t="s">
        <v>1749</v>
      </c>
    </row>
    <row r="610" spans="1:8" x14ac:dyDescent="0.35">
      <c r="A610" t="s">
        <v>1786</v>
      </c>
      <c r="B610" s="1">
        <v>40938</v>
      </c>
      <c r="C610" t="s">
        <v>19</v>
      </c>
      <c r="D610" t="s">
        <v>1747</v>
      </c>
      <c r="E610" s="6">
        <v>165200</v>
      </c>
      <c r="F610" s="6">
        <v>214760</v>
      </c>
      <c r="G610" t="s">
        <v>1750</v>
      </c>
      <c r="H610" t="s">
        <v>1741</v>
      </c>
    </row>
    <row r="611" spans="1:8" x14ac:dyDescent="0.35">
      <c r="A611" t="s">
        <v>1772</v>
      </c>
      <c r="B611" s="1">
        <v>40838</v>
      </c>
      <c r="C611" t="s">
        <v>19</v>
      </c>
      <c r="D611" t="s">
        <v>1721</v>
      </c>
      <c r="E611" s="6">
        <v>171700</v>
      </c>
      <c r="F611" s="6">
        <v>221493</v>
      </c>
      <c r="G611" t="s">
        <v>1771</v>
      </c>
      <c r="H611" t="s">
        <v>1749</v>
      </c>
    </row>
    <row r="612" spans="1:8" x14ac:dyDescent="0.35">
      <c r="A612" t="s">
        <v>1744</v>
      </c>
      <c r="B612" s="1">
        <v>40409</v>
      </c>
      <c r="C612" t="s">
        <v>19</v>
      </c>
      <c r="D612" t="s">
        <v>1747</v>
      </c>
      <c r="E612" s="6">
        <v>236500</v>
      </c>
      <c r="F612" s="6">
        <v>300355</v>
      </c>
      <c r="G612" t="s">
        <v>1712</v>
      </c>
      <c r="H612" t="s">
        <v>1749</v>
      </c>
    </row>
    <row r="613" spans="1:8" x14ac:dyDescent="0.35">
      <c r="A613" t="s">
        <v>1766</v>
      </c>
      <c r="B613" s="1">
        <v>38860</v>
      </c>
      <c r="C613" t="s">
        <v>13</v>
      </c>
      <c r="D613" t="s">
        <v>1732</v>
      </c>
      <c r="E613" s="6">
        <v>40800</v>
      </c>
      <c r="F613" s="6">
        <v>52632</v>
      </c>
      <c r="G613" t="s">
        <v>1722</v>
      </c>
      <c r="H613" t="s">
        <v>1719</v>
      </c>
    </row>
    <row r="614" spans="1:8" x14ac:dyDescent="0.35">
      <c r="A614" t="s">
        <v>1720</v>
      </c>
      <c r="B614" s="1">
        <v>39477</v>
      </c>
      <c r="C614" t="s">
        <v>19</v>
      </c>
      <c r="D614" t="s">
        <v>1747</v>
      </c>
      <c r="E614" s="6">
        <v>236700</v>
      </c>
      <c r="F614" s="6">
        <v>272205</v>
      </c>
      <c r="G614" t="s">
        <v>1765</v>
      </c>
      <c r="H614" t="s">
        <v>1713</v>
      </c>
    </row>
    <row r="615" spans="1:8" x14ac:dyDescent="0.35">
      <c r="A615" t="s">
        <v>1738</v>
      </c>
      <c r="B615" s="1">
        <v>38153</v>
      </c>
      <c r="C615" t="s">
        <v>13</v>
      </c>
      <c r="D615" t="s">
        <v>1729</v>
      </c>
      <c r="E615" s="6">
        <v>153700</v>
      </c>
      <c r="F615" s="6">
        <v>196736</v>
      </c>
      <c r="G615" t="s">
        <v>1728</v>
      </c>
      <c r="H615" t="s">
        <v>1749</v>
      </c>
    </row>
    <row r="616" spans="1:8" x14ac:dyDescent="0.35">
      <c r="A616" t="s">
        <v>1772</v>
      </c>
      <c r="B616" s="1">
        <v>40868</v>
      </c>
      <c r="C616" t="s">
        <v>19</v>
      </c>
      <c r="D616" t="s">
        <v>40</v>
      </c>
      <c r="E616" s="6">
        <v>248700</v>
      </c>
      <c r="F616" s="6">
        <v>315849</v>
      </c>
      <c r="G616" t="s">
        <v>1728</v>
      </c>
      <c r="H616" t="s">
        <v>1749</v>
      </c>
    </row>
    <row r="617" spans="1:8" x14ac:dyDescent="0.35">
      <c r="A617" t="s">
        <v>1794</v>
      </c>
      <c r="B617" s="1">
        <v>40775</v>
      </c>
      <c r="C617" t="s">
        <v>13</v>
      </c>
      <c r="D617" t="s">
        <v>1729</v>
      </c>
      <c r="E617" s="6">
        <v>242800</v>
      </c>
      <c r="F617" s="6">
        <v>303500</v>
      </c>
      <c r="G617" t="s">
        <v>1725</v>
      </c>
      <c r="H617" t="s">
        <v>1723</v>
      </c>
    </row>
    <row r="618" spans="1:8" x14ac:dyDescent="0.35">
      <c r="A618" t="s">
        <v>1736</v>
      </c>
      <c r="B618" s="1">
        <v>41089</v>
      </c>
      <c r="C618" t="s">
        <v>13</v>
      </c>
      <c r="D618" t="s">
        <v>1729</v>
      </c>
      <c r="E618" s="6">
        <v>113000</v>
      </c>
      <c r="F618" s="6">
        <v>136730</v>
      </c>
      <c r="G618" t="s">
        <v>1751</v>
      </c>
      <c r="H618" t="s">
        <v>1713</v>
      </c>
    </row>
    <row r="619" spans="1:8" x14ac:dyDescent="0.35">
      <c r="A619" t="s">
        <v>1791</v>
      </c>
      <c r="B619" s="1">
        <v>40552</v>
      </c>
      <c r="C619" t="s">
        <v>19</v>
      </c>
      <c r="D619" t="s">
        <v>1721</v>
      </c>
      <c r="E619" s="6">
        <v>118900</v>
      </c>
      <c r="F619" s="6">
        <v>136735</v>
      </c>
      <c r="G619" t="s">
        <v>1765</v>
      </c>
      <c r="H619" t="s">
        <v>1723</v>
      </c>
    </row>
    <row r="620" spans="1:8" x14ac:dyDescent="0.35">
      <c r="A620" t="s">
        <v>1720</v>
      </c>
      <c r="B620" s="1">
        <v>39047</v>
      </c>
      <c r="C620" t="s">
        <v>19</v>
      </c>
      <c r="D620" t="s">
        <v>1721</v>
      </c>
      <c r="E620" s="6">
        <v>68600</v>
      </c>
      <c r="F620" s="6">
        <v>82320</v>
      </c>
      <c r="G620" t="s">
        <v>1783</v>
      </c>
      <c r="H620" t="s">
        <v>1726</v>
      </c>
    </row>
    <row r="621" spans="1:8" x14ac:dyDescent="0.35">
      <c r="A621" t="s">
        <v>1727</v>
      </c>
      <c r="B621" s="1">
        <v>39318</v>
      </c>
      <c r="C621" t="s">
        <v>19</v>
      </c>
      <c r="D621" t="s">
        <v>40</v>
      </c>
      <c r="E621" s="6">
        <v>56800</v>
      </c>
      <c r="F621" s="6">
        <v>68728</v>
      </c>
      <c r="G621" t="s">
        <v>1763</v>
      </c>
      <c r="H621" t="s">
        <v>1716</v>
      </c>
    </row>
    <row r="622" spans="1:8" x14ac:dyDescent="0.35">
      <c r="A622" t="s">
        <v>1793</v>
      </c>
      <c r="B622" s="1">
        <v>38444</v>
      </c>
      <c r="C622" t="s">
        <v>13</v>
      </c>
      <c r="D622" t="s">
        <v>1732</v>
      </c>
      <c r="E622" s="6">
        <v>117800</v>
      </c>
      <c r="F622" s="6">
        <v>150784</v>
      </c>
      <c r="G622" t="s">
        <v>1771</v>
      </c>
      <c r="H622" t="s">
        <v>1723</v>
      </c>
    </row>
    <row r="623" spans="1:8" x14ac:dyDescent="0.35">
      <c r="A623" t="s">
        <v>1714</v>
      </c>
      <c r="B623" s="1">
        <v>40932</v>
      </c>
      <c r="C623" t="s">
        <v>19</v>
      </c>
      <c r="D623" t="s">
        <v>1721</v>
      </c>
      <c r="E623" s="6">
        <v>103200</v>
      </c>
      <c r="F623" s="6">
        <v>137256</v>
      </c>
      <c r="G623" t="s">
        <v>1735</v>
      </c>
      <c r="H623" t="s">
        <v>1749</v>
      </c>
    </row>
    <row r="624" spans="1:8" x14ac:dyDescent="0.35">
      <c r="A624" t="s">
        <v>1774</v>
      </c>
      <c r="B624" s="1">
        <v>37612</v>
      </c>
      <c r="C624" t="s">
        <v>13</v>
      </c>
      <c r="D624" t="s">
        <v>1732</v>
      </c>
      <c r="E624" s="6">
        <v>28800</v>
      </c>
      <c r="F624" s="6">
        <v>36288</v>
      </c>
      <c r="G624" t="s">
        <v>1784</v>
      </c>
      <c r="H624" t="s">
        <v>1723</v>
      </c>
    </row>
    <row r="625" spans="1:8" x14ac:dyDescent="0.35">
      <c r="A625" t="s">
        <v>1788</v>
      </c>
      <c r="B625" s="1">
        <v>37536</v>
      </c>
      <c r="C625" t="s">
        <v>13</v>
      </c>
      <c r="D625" t="s">
        <v>1729</v>
      </c>
      <c r="E625" s="6">
        <v>211000</v>
      </c>
      <c r="F625" s="6">
        <v>261640</v>
      </c>
      <c r="G625" t="s">
        <v>1751</v>
      </c>
      <c r="H625" t="s">
        <v>1723</v>
      </c>
    </row>
    <row r="626" spans="1:8" x14ac:dyDescent="0.35">
      <c r="A626" t="s">
        <v>1720</v>
      </c>
      <c r="B626" s="1">
        <v>38382</v>
      </c>
      <c r="C626" t="s">
        <v>19</v>
      </c>
      <c r="D626" t="s">
        <v>40</v>
      </c>
      <c r="E626" s="6">
        <v>98600</v>
      </c>
      <c r="F626" s="6">
        <v>133110</v>
      </c>
      <c r="G626" t="s">
        <v>1733</v>
      </c>
      <c r="H626" t="s">
        <v>1723</v>
      </c>
    </row>
    <row r="627" spans="1:8" x14ac:dyDescent="0.35">
      <c r="A627" t="s">
        <v>1785</v>
      </c>
      <c r="B627" s="1">
        <v>40712</v>
      </c>
      <c r="C627" t="s">
        <v>19</v>
      </c>
      <c r="D627" t="s">
        <v>1747</v>
      </c>
      <c r="E627" s="6">
        <v>176400</v>
      </c>
      <c r="F627" s="6">
        <v>204624</v>
      </c>
      <c r="G627" t="s">
        <v>1758</v>
      </c>
      <c r="H627" t="s">
        <v>1719</v>
      </c>
    </row>
    <row r="628" spans="1:8" x14ac:dyDescent="0.35">
      <c r="A628" t="s">
        <v>1802</v>
      </c>
      <c r="B628" s="1">
        <v>41244</v>
      </c>
      <c r="C628" t="s">
        <v>19</v>
      </c>
      <c r="D628" t="s">
        <v>1747</v>
      </c>
      <c r="E628" s="6">
        <v>190200</v>
      </c>
      <c r="F628" s="6">
        <v>233946</v>
      </c>
      <c r="G628" t="s">
        <v>1737</v>
      </c>
      <c r="H628" t="s">
        <v>1741</v>
      </c>
    </row>
    <row r="629" spans="1:8" x14ac:dyDescent="0.35">
      <c r="A629" t="s">
        <v>1777</v>
      </c>
      <c r="B629" s="1">
        <v>40591</v>
      </c>
      <c r="C629" t="s">
        <v>19</v>
      </c>
      <c r="D629" t="s">
        <v>1721</v>
      </c>
      <c r="E629" s="6">
        <v>128800</v>
      </c>
      <c r="F629" s="6">
        <v>150696</v>
      </c>
      <c r="G629" t="s">
        <v>1737</v>
      </c>
      <c r="H629" t="s">
        <v>1713</v>
      </c>
    </row>
    <row r="630" spans="1:8" x14ac:dyDescent="0.35">
      <c r="A630" t="s">
        <v>1789</v>
      </c>
      <c r="B630" s="1">
        <v>40163</v>
      </c>
      <c r="C630" t="s">
        <v>19</v>
      </c>
      <c r="D630" t="s">
        <v>40</v>
      </c>
      <c r="E630" s="6">
        <v>33400</v>
      </c>
      <c r="F630" s="6">
        <v>41082</v>
      </c>
      <c r="G630" t="s">
        <v>1763</v>
      </c>
      <c r="H630" t="s">
        <v>1726</v>
      </c>
    </row>
    <row r="631" spans="1:8" x14ac:dyDescent="0.35">
      <c r="A631" t="s">
        <v>1793</v>
      </c>
      <c r="B631" s="1">
        <v>41335</v>
      </c>
      <c r="C631" t="s">
        <v>19</v>
      </c>
      <c r="D631" t="s">
        <v>1721</v>
      </c>
      <c r="E631" s="6">
        <v>199500</v>
      </c>
      <c r="F631" s="6">
        <v>253365</v>
      </c>
      <c r="G631" t="s">
        <v>1765</v>
      </c>
      <c r="H631" t="s">
        <v>1716</v>
      </c>
    </row>
    <row r="632" spans="1:8" x14ac:dyDescent="0.35">
      <c r="A632" t="s">
        <v>1761</v>
      </c>
      <c r="B632" s="1">
        <v>39589</v>
      </c>
      <c r="C632" t="s">
        <v>19</v>
      </c>
      <c r="D632" t="s">
        <v>1747</v>
      </c>
      <c r="E632" s="6">
        <v>115500</v>
      </c>
      <c r="F632" s="6">
        <v>140910</v>
      </c>
      <c r="G632" t="s">
        <v>1733</v>
      </c>
      <c r="H632" t="s">
        <v>1716</v>
      </c>
    </row>
    <row r="633" spans="1:8" x14ac:dyDescent="0.35">
      <c r="A633" t="s">
        <v>1803</v>
      </c>
      <c r="B633" s="1">
        <v>38896</v>
      </c>
      <c r="C633" t="s">
        <v>19</v>
      </c>
      <c r="D633" t="s">
        <v>1721</v>
      </c>
      <c r="E633" s="6">
        <v>113000</v>
      </c>
      <c r="F633" s="6">
        <v>141250</v>
      </c>
      <c r="G633" t="s">
        <v>1728</v>
      </c>
      <c r="H633" t="s">
        <v>1749</v>
      </c>
    </row>
    <row r="634" spans="1:8" x14ac:dyDescent="0.35">
      <c r="A634" t="s">
        <v>1776</v>
      </c>
      <c r="B634" s="1">
        <v>40022</v>
      </c>
      <c r="C634" t="s">
        <v>19</v>
      </c>
      <c r="D634" t="s">
        <v>40</v>
      </c>
      <c r="E634" s="6">
        <v>70500</v>
      </c>
      <c r="F634" s="6">
        <v>90945</v>
      </c>
      <c r="G634" t="s">
        <v>1739</v>
      </c>
      <c r="H634" t="s">
        <v>1741</v>
      </c>
    </row>
    <row r="635" spans="1:8" x14ac:dyDescent="0.35">
      <c r="A635" t="s">
        <v>1775</v>
      </c>
      <c r="B635" s="1">
        <v>39165</v>
      </c>
      <c r="C635" t="s">
        <v>13</v>
      </c>
      <c r="D635" t="s">
        <v>1729</v>
      </c>
      <c r="E635" s="6">
        <v>156600</v>
      </c>
      <c r="F635" s="6">
        <v>183222</v>
      </c>
      <c r="G635" t="s">
        <v>1740</v>
      </c>
      <c r="H635" t="s">
        <v>1716</v>
      </c>
    </row>
    <row r="636" spans="1:8" x14ac:dyDescent="0.35">
      <c r="A636" t="s">
        <v>1761</v>
      </c>
      <c r="B636" s="1">
        <v>40511</v>
      </c>
      <c r="C636" t="s">
        <v>13</v>
      </c>
      <c r="D636" t="s">
        <v>1729</v>
      </c>
      <c r="E636" s="6">
        <v>184300</v>
      </c>
      <c r="F636" s="6">
        <v>211944.99999999997</v>
      </c>
      <c r="G636" t="s">
        <v>1730</v>
      </c>
      <c r="H636" t="s">
        <v>1749</v>
      </c>
    </row>
    <row r="637" spans="1:8" x14ac:dyDescent="0.35">
      <c r="A637" t="s">
        <v>1788</v>
      </c>
      <c r="B637" s="1">
        <v>41120</v>
      </c>
      <c r="C637" t="s">
        <v>19</v>
      </c>
      <c r="D637" t="s">
        <v>1721</v>
      </c>
      <c r="E637" s="6">
        <v>154100</v>
      </c>
      <c r="F637" s="6">
        <v>206494</v>
      </c>
      <c r="G637" t="s">
        <v>1758</v>
      </c>
      <c r="H637" t="s">
        <v>1713</v>
      </c>
    </row>
    <row r="638" spans="1:8" x14ac:dyDescent="0.35">
      <c r="A638" t="s">
        <v>1727</v>
      </c>
      <c r="B638" s="1">
        <v>41557</v>
      </c>
      <c r="C638" t="s">
        <v>19</v>
      </c>
      <c r="D638" t="s">
        <v>1747</v>
      </c>
      <c r="E638" s="6">
        <v>126000</v>
      </c>
      <c r="F638" s="6">
        <v>157500</v>
      </c>
      <c r="G638" t="s">
        <v>1722</v>
      </c>
      <c r="H638" t="s">
        <v>1716</v>
      </c>
    </row>
    <row r="639" spans="1:8" x14ac:dyDescent="0.35">
      <c r="A639" t="s">
        <v>1736</v>
      </c>
      <c r="B639" s="1">
        <v>37958</v>
      </c>
      <c r="C639" t="s">
        <v>13</v>
      </c>
      <c r="D639" t="s">
        <v>1729</v>
      </c>
      <c r="E639" s="6">
        <v>153600</v>
      </c>
      <c r="F639" s="6">
        <v>201216</v>
      </c>
      <c r="G639" t="s">
        <v>1748</v>
      </c>
      <c r="H639" t="s">
        <v>1723</v>
      </c>
    </row>
    <row r="640" spans="1:8" x14ac:dyDescent="0.35">
      <c r="A640" t="s">
        <v>1801</v>
      </c>
      <c r="B640" s="1">
        <v>38640</v>
      </c>
      <c r="C640" t="s">
        <v>19</v>
      </c>
      <c r="D640" t="s">
        <v>40</v>
      </c>
      <c r="E640" s="6">
        <v>35700</v>
      </c>
      <c r="F640" s="6">
        <v>42483</v>
      </c>
      <c r="G640" t="s">
        <v>1743</v>
      </c>
      <c r="H640" t="s">
        <v>1713</v>
      </c>
    </row>
    <row r="641" spans="1:8" x14ac:dyDescent="0.35">
      <c r="A641" t="s">
        <v>1742</v>
      </c>
      <c r="B641" s="1">
        <v>37597</v>
      </c>
      <c r="C641" t="s">
        <v>19</v>
      </c>
      <c r="D641" t="s">
        <v>40</v>
      </c>
      <c r="E641" s="6">
        <v>224400</v>
      </c>
      <c r="F641" s="6">
        <v>276012</v>
      </c>
      <c r="G641" t="s">
        <v>1771</v>
      </c>
      <c r="H641" t="s">
        <v>1749</v>
      </c>
    </row>
    <row r="642" spans="1:8" x14ac:dyDescent="0.35">
      <c r="A642" t="s">
        <v>1779</v>
      </c>
      <c r="B642" s="1">
        <v>37641</v>
      </c>
      <c r="C642" t="s">
        <v>19</v>
      </c>
      <c r="D642" t="s">
        <v>1721</v>
      </c>
      <c r="E642" s="6">
        <v>80500</v>
      </c>
      <c r="F642" s="6">
        <v>100625</v>
      </c>
      <c r="G642" t="s">
        <v>1739</v>
      </c>
      <c r="H642" t="s">
        <v>1749</v>
      </c>
    </row>
    <row r="643" spans="1:8" x14ac:dyDescent="0.35">
      <c r="A643" t="s">
        <v>1753</v>
      </c>
      <c r="B643" s="1">
        <v>37521</v>
      </c>
      <c r="C643" t="s">
        <v>13</v>
      </c>
      <c r="D643" t="s">
        <v>1729</v>
      </c>
      <c r="E643" s="6">
        <v>137300</v>
      </c>
      <c r="F643" s="6">
        <v>171625</v>
      </c>
      <c r="G643" t="s">
        <v>1750</v>
      </c>
      <c r="H643" t="s">
        <v>1713</v>
      </c>
    </row>
    <row r="644" spans="1:8" x14ac:dyDescent="0.35">
      <c r="A644" t="s">
        <v>1717</v>
      </c>
      <c r="B644" s="1">
        <v>40536</v>
      </c>
      <c r="C644" t="s">
        <v>19</v>
      </c>
      <c r="D644" t="s">
        <v>40</v>
      </c>
      <c r="E644" s="6">
        <v>93500</v>
      </c>
      <c r="F644" s="6">
        <v>115005</v>
      </c>
      <c r="G644" t="s">
        <v>1722</v>
      </c>
      <c r="H644" t="s">
        <v>1749</v>
      </c>
    </row>
    <row r="645" spans="1:8" x14ac:dyDescent="0.35">
      <c r="A645" t="s">
        <v>1738</v>
      </c>
      <c r="B645" s="1">
        <v>40807</v>
      </c>
      <c r="C645" t="s">
        <v>19</v>
      </c>
      <c r="D645" t="s">
        <v>40</v>
      </c>
      <c r="E645" s="6">
        <v>230500</v>
      </c>
      <c r="F645" s="6">
        <v>311175</v>
      </c>
      <c r="G645" t="s">
        <v>1722</v>
      </c>
      <c r="H645" t="s">
        <v>1719</v>
      </c>
    </row>
    <row r="646" spans="1:8" x14ac:dyDescent="0.35">
      <c r="A646" t="s">
        <v>1746</v>
      </c>
      <c r="B646" s="1">
        <v>40249</v>
      </c>
      <c r="C646" t="s">
        <v>13</v>
      </c>
      <c r="D646" t="s">
        <v>1729</v>
      </c>
      <c r="E646" s="6">
        <v>73300</v>
      </c>
      <c r="F646" s="6">
        <v>93824</v>
      </c>
      <c r="G646" t="s">
        <v>1722</v>
      </c>
      <c r="H646" t="s">
        <v>1716</v>
      </c>
    </row>
    <row r="647" spans="1:8" x14ac:dyDescent="0.35">
      <c r="A647" t="s">
        <v>1731</v>
      </c>
      <c r="B647" s="1">
        <v>38534</v>
      </c>
      <c r="C647" t="s">
        <v>19</v>
      </c>
      <c r="D647" t="s">
        <v>1721</v>
      </c>
      <c r="E647" s="6">
        <v>235300</v>
      </c>
      <c r="F647" s="6">
        <v>272948</v>
      </c>
      <c r="G647" t="s">
        <v>1769</v>
      </c>
      <c r="H647" t="s">
        <v>1726</v>
      </c>
    </row>
    <row r="648" spans="1:8" x14ac:dyDescent="0.35">
      <c r="A648" t="s">
        <v>1772</v>
      </c>
      <c r="B648" s="1">
        <v>41021</v>
      </c>
      <c r="C648" t="s">
        <v>19</v>
      </c>
      <c r="D648" t="s">
        <v>40</v>
      </c>
      <c r="E648" s="6">
        <v>78500</v>
      </c>
      <c r="F648" s="6">
        <v>95770</v>
      </c>
      <c r="G648" t="s">
        <v>1718</v>
      </c>
      <c r="H648" t="s">
        <v>1713</v>
      </c>
    </row>
    <row r="649" spans="1:8" x14ac:dyDescent="0.35">
      <c r="A649" t="s">
        <v>1727</v>
      </c>
      <c r="B649" s="1">
        <v>38695</v>
      </c>
      <c r="C649" t="s">
        <v>19</v>
      </c>
      <c r="D649" t="s">
        <v>40</v>
      </c>
      <c r="E649" s="6">
        <v>223000</v>
      </c>
      <c r="F649" s="6">
        <v>294360</v>
      </c>
      <c r="G649" t="s">
        <v>1750</v>
      </c>
      <c r="H649" t="s">
        <v>1719</v>
      </c>
    </row>
    <row r="650" spans="1:8" x14ac:dyDescent="0.35">
      <c r="A650" t="s">
        <v>1727</v>
      </c>
      <c r="B650" s="1">
        <v>39385</v>
      </c>
      <c r="C650" t="s">
        <v>19</v>
      </c>
      <c r="D650" t="s">
        <v>40</v>
      </c>
      <c r="E650" s="6">
        <v>210600</v>
      </c>
      <c r="F650" s="6">
        <v>248508</v>
      </c>
      <c r="G650" t="s">
        <v>1728</v>
      </c>
      <c r="H650" t="s">
        <v>1741</v>
      </c>
    </row>
    <row r="651" spans="1:8" x14ac:dyDescent="0.35">
      <c r="A651" t="s">
        <v>1797</v>
      </c>
      <c r="B651" s="1">
        <v>38382</v>
      </c>
      <c r="C651" t="s">
        <v>13</v>
      </c>
      <c r="D651" t="s">
        <v>1729</v>
      </c>
      <c r="E651" s="6">
        <v>197400</v>
      </c>
      <c r="F651" s="6">
        <v>236880</v>
      </c>
      <c r="G651" t="s">
        <v>1751</v>
      </c>
      <c r="H651" t="s">
        <v>1723</v>
      </c>
    </row>
    <row r="652" spans="1:8" x14ac:dyDescent="0.35">
      <c r="A652" t="s">
        <v>1797</v>
      </c>
      <c r="B652" s="1">
        <v>39908</v>
      </c>
      <c r="C652" t="s">
        <v>19</v>
      </c>
      <c r="D652" t="s">
        <v>1747</v>
      </c>
      <c r="E652" s="6">
        <v>120400</v>
      </c>
      <c r="F652" s="6">
        <v>160132</v>
      </c>
      <c r="G652" t="s">
        <v>1748</v>
      </c>
      <c r="H652" t="s">
        <v>1749</v>
      </c>
    </row>
    <row r="653" spans="1:8" x14ac:dyDescent="0.35">
      <c r="A653" t="s">
        <v>1764</v>
      </c>
      <c r="B653" s="1">
        <v>38166</v>
      </c>
      <c r="C653" t="s">
        <v>19</v>
      </c>
      <c r="D653" t="s">
        <v>1721</v>
      </c>
      <c r="E653" s="6">
        <v>195200</v>
      </c>
      <c r="F653" s="6">
        <v>234240</v>
      </c>
      <c r="G653" t="s">
        <v>1715</v>
      </c>
      <c r="H653" t="s">
        <v>1726</v>
      </c>
    </row>
    <row r="654" spans="1:8" x14ac:dyDescent="0.35">
      <c r="A654" t="s">
        <v>1777</v>
      </c>
      <c r="B654" s="1">
        <v>38766</v>
      </c>
      <c r="C654" t="s">
        <v>13</v>
      </c>
      <c r="D654" t="s">
        <v>1732</v>
      </c>
      <c r="E654" s="6">
        <v>120400</v>
      </c>
      <c r="F654" s="6">
        <v>140868</v>
      </c>
      <c r="G654" t="s">
        <v>1765</v>
      </c>
      <c r="H654" t="s">
        <v>1716</v>
      </c>
    </row>
    <row r="655" spans="1:8" x14ac:dyDescent="0.35">
      <c r="A655" t="s">
        <v>1759</v>
      </c>
      <c r="B655" s="1">
        <v>40139</v>
      </c>
      <c r="C655" t="s">
        <v>19</v>
      </c>
      <c r="D655" t="s">
        <v>1747</v>
      </c>
      <c r="E655" s="6">
        <v>208700</v>
      </c>
      <c r="F655" s="6">
        <v>246266</v>
      </c>
      <c r="G655" t="s">
        <v>1725</v>
      </c>
      <c r="H655" t="s">
        <v>1716</v>
      </c>
    </row>
    <row r="656" spans="1:8" x14ac:dyDescent="0.35">
      <c r="A656" t="s">
        <v>1727</v>
      </c>
      <c r="B656" s="1">
        <v>38734</v>
      </c>
      <c r="C656" t="s">
        <v>19</v>
      </c>
      <c r="D656" t="s">
        <v>1747</v>
      </c>
      <c r="E656" s="6">
        <v>237600</v>
      </c>
      <c r="F656" s="6">
        <v>297000</v>
      </c>
      <c r="G656" t="s">
        <v>1767</v>
      </c>
      <c r="H656" t="s">
        <v>1719</v>
      </c>
    </row>
    <row r="657" spans="1:8" x14ac:dyDescent="0.35">
      <c r="A657" t="s">
        <v>1790</v>
      </c>
      <c r="B657" s="1">
        <v>38423</v>
      </c>
      <c r="C657" t="s">
        <v>19</v>
      </c>
      <c r="D657" t="s">
        <v>1747</v>
      </c>
      <c r="E657" s="6">
        <v>180500</v>
      </c>
      <c r="F657" s="6">
        <v>243675.00000000003</v>
      </c>
      <c r="G657" t="s">
        <v>1715</v>
      </c>
      <c r="H657" t="s">
        <v>1716</v>
      </c>
    </row>
    <row r="658" spans="1:8" x14ac:dyDescent="0.35">
      <c r="A658" t="s">
        <v>1736</v>
      </c>
      <c r="B658" s="1">
        <v>38014</v>
      </c>
      <c r="C658" t="s">
        <v>13</v>
      </c>
      <c r="D658" t="s">
        <v>1729</v>
      </c>
      <c r="E658" s="6">
        <v>97700</v>
      </c>
      <c r="F658" s="6">
        <v>123102</v>
      </c>
      <c r="G658" t="s">
        <v>1758</v>
      </c>
      <c r="H658" t="s">
        <v>1726</v>
      </c>
    </row>
    <row r="659" spans="1:8" x14ac:dyDescent="0.35">
      <c r="A659" t="s">
        <v>1799</v>
      </c>
      <c r="B659" s="1">
        <v>37503</v>
      </c>
      <c r="C659" t="s">
        <v>13</v>
      </c>
      <c r="D659" t="s">
        <v>1729</v>
      </c>
      <c r="E659" s="6">
        <v>240700</v>
      </c>
      <c r="F659" s="6">
        <v>296061</v>
      </c>
      <c r="G659" t="s">
        <v>1737</v>
      </c>
      <c r="H659" t="s">
        <v>1719</v>
      </c>
    </row>
    <row r="660" spans="1:8" x14ac:dyDescent="0.35">
      <c r="A660" t="s">
        <v>1790</v>
      </c>
      <c r="B660" s="1">
        <v>41231</v>
      </c>
      <c r="C660" t="s">
        <v>13</v>
      </c>
      <c r="D660" t="s">
        <v>1732</v>
      </c>
      <c r="E660" s="6">
        <v>199000</v>
      </c>
      <c r="F660" s="6">
        <v>264670</v>
      </c>
      <c r="G660" t="s">
        <v>1722</v>
      </c>
      <c r="H660" t="s">
        <v>1713</v>
      </c>
    </row>
    <row r="661" spans="1:8" x14ac:dyDescent="0.35">
      <c r="A661" t="s">
        <v>1727</v>
      </c>
      <c r="B661" s="1">
        <v>37709</v>
      </c>
      <c r="C661" t="s">
        <v>19</v>
      </c>
      <c r="D661" t="s">
        <v>40</v>
      </c>
      <c r="E661" s="6">
        <v>115800</v>
      </c>
      <c r="F661" s="6">
        <v>142434</v>
      </c>
      <c r="G661" t="s">
        <v>1737</v>
      </c>
      <c r="H661" t="s">
        <v>1723</v>
      </c>
    </row>
    <row r="662" spans="1:8" x14ac:dyDescent="0.35">
      <c r="A662" t="s">
        <v>1768</v>
      </c>
      <c r="B662" s="1">
        <v>41576</v>
      </c>
      <c r="C662" t="s">
        <v>19</v>
      </c>
      <c r="D662" t="s">
        <v>40</v>
      </c>
      <c r="E662" s="6">
        <v>92300</v>
      </c>
      <c r="F662" s="6">
        <v>121836</v>
      </c>
      <c r="G662" t="s">
        <v>1728</v>
      </c>
      <c r="H662" t="s">
        <v>1719</v>
      </c>
    </row>
    <row r="663" spans="1:8" x14ac:dyDescent="0.35">
      <c r="A663" t="s">
        <v>1803</v>
      </c>
      <c r="B663" s="1">
        <v>40348</v>
      </c>
      <c r="C663" t="s">
        <v>13</v>
      </c>
      <c r="D663" t="s">
        <v>1729</v>
      </c>
      <c r="E663" s="6">
        <v>192600</v>
      </c>
      <c r="F663" s="6">
        <v>260010.00000000003</v>
      </c>
      <c r="G663" t="s">
        <v>1771</v>
      </c>
      <c r="H663" t="s">
        <v>1716</v>
      </c>
    </row>
    <row r="664" spans="1:8" x14ac:dyDescent="0.35">
      <c r="A664" t="s">
        <v>1727</v>
      </c>
      <c r="B664" s="1">
        <v>38061</v>
      </c>
      <c r="C664" t="s">
        <v>19</v>
      </c>
      <c r="D664" t="s">
        <v>1721</v>
      </c>
      <c r="E664" s="6">
        <v>33600</v>
      </c>
      <c r="F664" s="6">
        <v>40320</v>
      </c>
      <c r="G664" t="s">
        <v>1771</v>
      </c>
      <c r="H664" t="s">
        <v>1741</v>
      </c>
    </row>
    <row r="665" spans="1:8" x14ac:dyDescent="0.35">
      <c r="A665" t="s">
        <v>1736</v>
      </c>
      <c r="B665" s="1">
        <v>37708</v>
      </c>
      <c r="C665" t="s">
        <v>13</v>
      </c>
      <c r="D665" t="s">
        <v>1732</v>
      </c>
      <c r="E665" s="6">
        <v>188000</v>
      </c>
      <c r="F665" s="6">
        <v>225600</v>
      </c>
      <c r="G665" t="s">
        <v>1771</v>
      </c>
      <c r="H665" t="s">
        <v>1726</v>
      </c>
    </row>
    <row r="666" spans="1:8" x14ac:dyDescent="0.35">
      <c r="A666" t="s">
        <v>1759</v>
      </c>
      <c r="B666" s="1">
        <v>38914</v>
      </c>
      <c r="C666" t="s">
        <v>13</v>
      </c>
      <c r="D666" t="s">
        <v>1729</v>
      </c>
      <c r="E666" s="6">
        <v>131800</v>
      </c>
      <c r="F666" s="6">
        <v>171340</v>
      </c>
      <c r="G666" t="s">
        <v>1763</v>
      </c>
      <c r="H666" t="s">
        <v>1749</v>
      </c>
    </row>
    <row r="667" spans="1:8" x14ac:dyDescent="0.35">
      <c r="A667" t="s">
        <v>1752</v>
      </c>
      <c r="B667" s="1">
        <v>39865</v>
      </c>
      <c r="C667" t="s">
        <v>19</v>
      </c>
      <c r="D667" t="s">
        <v>1721</v>
      </c>
      <c r="E667" s="6">
        <v>235100</v>
      </c>
      <c r="F667" s="6">
        <v>275067</v>
      </c>
      <c r="G667" t="s">
        <v>1718</v>
      </c>
      <c r="H667" t="s">
        <v>1741</v>
      </c>
    </row>
    <row r="668" spans="1:8" x14ac:dyDescent="0.35">
      <c r="A668" t="s">
        <v>1802</v>
      </c>
      <c r="B668" s="1">
        <v>39280</v>
      </c>
      <c r="C668" t="s">
        <v>19</v>
      </c>
      <c r="D668" t="s">
        <v>40</v>
      </c>
      <c r="E668" s="6">
        <v>118800</v>
      </c>
      <c r="F668" s="6">
        <v>158004</v>
      </c>
      <c r="G668" t="s">
        <v>1722</v>
      </c>
      <c r="H668" t="s">
        <v>1713</v>
      </c>
    </row>
    <row r="669" spans="1:8" x14ac:dyDescent="0.35">
      <c r="A669" t="s">
        <v>1727</v>
      </c>
      <c r="B669" s="1">
        <v>40320</v>
      </c>
      <c r="C669" t="s">
        <v>19</v>
      </c>
      <c r="D669" t="s">
        <v>40</v>
      </c>
      <c r="E669" s="6">
        <v>131700</v>
      </c>
      <c r="F669" s="6">
        <v>175161</v>
      </c>
      <c r="G669" t="s">
        <v>1757</v>
      </c>
      <c r="H669" t="s">
        <v>1713</v>
      </c>
    </row>
    <row r="670" spans="1:8" x14ac:dyDescent="0.35">
      <c r="A670" t="s">
        <v>1731</v>
      </c>
      <c r="B670" s="1">
        <v>39192</v>
      </c>
      <c r="C670" t="s">
        <v>19</v>
      </c>
      <c r="D670" t="s">
        <v>1747</v>
      </c>
      <c r="E670" s="6">
        <v>90300</v>
      </c>
      <c r="F670" s="6">
        <v>111972</v>
      </c>
      <c r="G670" t="s">
        <v>1769</v>
      </c>
      <c r="H670" t="s">
        <v>1723</v>
      </c>
    </row>
    <row r="671" spans="1:8" x14ac:dyDescent="0.35">
      <c r="A671" t="s">
        <v>1759</v>
      </c>
      <c r="B671" s="1">
        <v>39836</v>
      </c>
      <c r="C671" t="s">
        <v>19</v>
      </c>
      <c r="D671" t="s">
        <v>40</v>
      </c>
      <c r="E671" s="6">
        <v>35800</v>
      </c>
      <c r="F671" s="6">
        <v>47614</v>
      </c>
      <c r="G671" t="s">
        <v>1735</v>
      </c>
      <c r="H671" t="s">
        <v>1741</v>
      </c>
    </row>
    <row r="672" spans="1:8" x14ac:dyDescent="0.35">
      <c r="A672" t="s">
        <v>1794</v>
      </c>
      <c r="B672" s="1">
        <v>41064</v>
      </c>
      <c r="C672" t="s">
        <v>13</v>
      </c>
      <c r="D672" t="s">
        <v>1729</v>
      </c>
      <c r="E672" s="6">
        <v>66000</v>
      </c>
      <c r="F672" s="6">
        <v>87120</v>
      </c>
      <c r="G672" t="s">
        <v>1750</v>
      </c>
      <c r="H672" t="s">
        <v>1713</v>
      </c>
    </row>
    <row r="673" spans="1:8" x14ac:dyDescent="0.35">
      <c r="A673" t="s">
        <v>1753</v>
      </c>
      <c r="B673" s="1">
        <v>40530</v>
      </c>
      <c r="C673" t="s">
        <v>13</v>
      </c>
      <c r="D673" t="s">
        <v>1729</v>
      </c>
      <c r="E673" s="6">
        <v>231100</v>
      </c>
      <c r="F673" s="6">
        <v>286564</v>
      </c>
      <c r="G673" t="s">
        <v>1737</v>
      </c>
      <c r="H673" t="s">
        <v>1713</v>
      </c>
    </row>
    <row r="674" spans="1:8" x14ac:dyDescent="0.35">
      <c r="A674" t="s">
        <v>1777</v>
      </c>
      <c r="B674" s="1">
        <v>40389</v>
      </c>
      <c r="C674" t="s">
        <v>19</v>
      </c>
      <c r="D674" t="s">
        <v>1747</v>
      </c>
      <c r="E674" s="6">
        <v>73500</v>
      </c>
      <c r="F674" s="6">
        <v>99225</v>
      </c>
      <c r="G674" t="s">
        <v>1750</v>
      </c>
      <c r="H674" t="s">
        <v>1726</v>
      </c>
    </row>
    <row r="675" spans="1:8" x14ac:dyDescent="0.35">
      <c r="A675" t="s">
        <v>1727</v>
      </c>
      <c r="B675" s="1">
        <v>41032</v>
      </c>
      <c r="C675" t="s">
        <v>19</v>
      </c>
      <c r="D675" t="s">
        <v>40</v>
      </c>
      <c r="E675" s="6">
        <v>100000</v>
      </c>
      <c r="F675" s="6">
        <v>133000</v>
      </c>
      <c r="G675" t="s">
        <v>1725</v>
      </c>
      <c r="H675" t="s">
        <v>1723</v>
      </c>
    </row>
    <row r="676" spans="1:8" x14ac:dyDescent="0.35">
      <c r="A676" t="s">
        <v>1802</v>
      </c>
      <c r="B676" s="1">
        <v>39369</v>
      </c>
      <c r="C676" t="s">
        <v>19</v>
      </c>
      <c r="D676" t="s">
        <v>40</v>
      </c>
      <c r="E676" s="6">
        <v>142700</v>
      </c>
      <c r="F676" s="6">
        <v>166959</v>
      </c>
      <c r="G676" t="s">
        <v>1758</v>
      </c>
      <c r="H676" t="s">
        <v>1713</v>
      </c>
    </row>
    <row r="677" spans="1:8" x14ac:dyDescent="0.35">
      <c r="A677" t="s">
        <v>1717</v>
      </c>
      <c r="B677" s="1">
        <v>41346</v>
      </c>
      <c r="C677" t="s">
        <v>19</v>
      </c>
      <c r="D677" t="s">
        <v>40</v>
      </c>
      <c r="E677" s="6">
        <v>164300</v>
      </c>
      <c r="F677" s="6">
        <v>192231</v>
      </c>
      <c r="G677" t="s">
        <v>1730</v>
      </c>
      <c r="H677" t="s">
        <v>1749</v>
      </c>
    </row>
    <row r="678" spans="1:8" x14ac:dyDescent="0.35">
      <c r="A678" t="s">
        <v>41</v>
      </c>
      <c r="B678" s="1">
        <v>38326</v>
      </c>
      <c r="C678" t="s">
        <v>13</v>
      </c>
      <c r="D678" t="s">
        <v>1732</v>
      </c>
      <c r="E678" s="6">
        <v>35400</v>
      </c>
      <c r="F678" s="6">
        <v>42834</v>
      </c>
      <c r="G678" t="s">
        <v>1718</v>
      </c>
      <c r="H678" t="s">
        <v>1713</v>
      </c>
    </row>
    <row r="679" spans="1:8" x14ac:dyDescent="0.35">
      <c r="A679" t="s">
        <v>1805</v>
      </c>
      <c r="B679" s="1">
        <v>38378</v>
      </c>
      <c r="C679" t="s">
        <v>19</v>
      </c>
      <c r="D679" t="s">
        <v>40</v>
      </c>
      <c r="E679" s="6">
        <v>25400</v>
      </c>
      <c r="F679" s="6">
        <v>32766</v>
      </c>
      <c r="G679" t="s">
        <v>1769</v>
      </c>
      <c r="H679" t="s">
        <v>1723</v>
      </c>
    </row>
    <row r="680" spans="1:8" x14ac:dyDescent="0.35">
      <c r="A680" t="s">
        <v>1744</v>
      </c>
      <c r="B680" s="1">
        <v>39589</v>
      </c>
      <c r="C680" t="s">
        <v>19</v>
      </c>
      <c r="D680" t="s">
        <v>40</v>
      </c>
      <c r="E680" s="6">
        <v>31500</v>
      </c>
      <c r="F680" s="6">
        <v>36225</v>
      </c>
      <c r="G680" t="s">
        <v>1712</v>
      </c>
      <c r="H680" t="s">
        <v>1713</v>
      </c>
    </row>
    <row r="681" spans="1:8" x14ac:dyDescent="0.35">
      <c r="A681" t="s">
        <v>1734</v>
      </c>
      <c r="B681" s="1">
        <v>38050</v>
      </c>
      <c r="C681" t="s">
        <v>19</v>
      </c>
      <c r="D681" t="s">
        <v>40</v>
      </c>
      <c r="E681" s="6">
        <v>136000</v>
      </c>
      <c r="F681" s="6">
        <v>171360</v>
      </c>
      <c r="G681" t="s">
        <v>1763</v>
      </c>
      <c r="H681" t="s">
        <v>1749</v>
      </c>
    </row>
    <row r="682" spans="1:8" x14ac:dyDescent="0.35">
      <c r="A682" t="s">
        <v>1792</v>
      </c>
      <c r="B682" s="1">
        <v>41248</v>
      </c>
      <c r="C682" t="s">
        <v>19</v>
      </c>
      <c r="D682" t="s">
        <v>40</v>
      </c>
      <c r="E682" s="6">
        <v>112200</v>
      </c>
      <c r="F682" s="6">
        <v>143616</v>
      </c>
      <c r="G682" t="s">
        <v>1755</v>
      </c>
      <c r="H682" t="s">
        <v>1719</v>
      </c>
    </row>
    <row r="683" spans="1:8" x14ac:dyDescent="0.35">
      <c r="A683" t="s">
        <v>1796</v>
      </c>
      <c r="B683" s="1">
        <v>41305</v>
      </c>
      <c r="C683" t="s">
        <v>19</v>
      </c>
      <c r="D683" t="s">
        <v>40</v>
      </c>
      <c r="E683" s="6">
        <v>123100</v>
      </c>
      <c r="F683" s="6">
        <v>152644</v>
      </c>
      <c r="G683" t="s">
        <v>1740</v>
      </c>
      <c r="H683" t="s">
        <v>1716</v>
      </c>
    </row>
    <row r="684" spans="1:8" x14ac:dyDescent="0.35">
      <c r="A684" t="s">
        <v>1804</v>
      </c>
      <c r="B684" s="1">
        <v>38238</v>
      </c>
      <c r="C684" t="s">
        <v>19</v>
      </c>
      <c r="D684" t="s">
        <v>1721</v>
      </c>
      <c r="E684" s="6">
        <v>183600</v>
      </c>
      <c r="F684" s="6">
        <v>242352</v>
      </c>
      <c r="G684" t="s">
        <v>1730</v>
      </c>
      <c r="H684" t="s">
        <v>1713</v>
      </c>
    </row>
    <row r="685" spans="1:8" x14ac:dyDescent="0.35">
      <c r="A685" t="s">
        <v>41</v>
      </c>
      <c r="B685" s="1">
        <v>40492</v>
      </c>
      <c r="C685" t="s">
        <v>13</v>
      </c>
      <c r="D685" t="s">
        <v>1729</v>
      </c>
      <c r="E685" s="6">
        <v>80600</v>
      </c>
      <c r="F685" s="6">
        <v>97526</v>
      </c>
      <c r="G685" t="s">
        <v>1758</v>
      </c>
      <c r="H685" t="s">
        <v>1749</v>
      </c>
    </row>
    <row r="686" spans="1:8" x14ac:dyDescent="0.35">
      <c r="A686" t="s">
        <v>1794</v>
      </c>
      <c r="B686" s="1">
        <v>39131</v>
      </c>
      <c r="C686" t="s">
        <v>19</v>
      </c>
      <c r="D686" t="s">
        <v>40</v>
      </c>
      <c r="E686" s="6">
        <v>48200</v>
      </c>
      <c r="F686" s="6">
        <v>57358</v>
      </c>
      <c r="G686" t="s">
        <v>1771</v>
      </c>
      <c r="H686" t="s">
        <v>1713</v>
      </c>
    </row>
    <row r="687" spans="1:8" x14ac:dyDescent="0.35">
      <c r="A687" t="s">
        <v>1736</v>
      </c>
      <c r="B687" s="1">
        <v>40576</v>
      </c>
      <c r="C687" t="s">
        <v>19</v>
      </c>
      <c r="D687" t="s">
        <v>40</v>
      </c>
      <c r="E687" s="6">
        <v>146800</v>
      </c>
      <c r="F687" s="6">
        <v>171756</v>
      </c>
      <c r="G687" t="s">
        <v>1767</v>
      </c>
      <c r="H687" t="s">
        <v>1716</v>
      </c>
    </row>
    <row r="688" spans="1:8" x14ac:dyDescent="0.35">
      <c r="A688" t="s">
        <v>1754</v>
      </c>
      <c r="B688" s="1">
        <v>39970</v>
      </c>
      <c r="C688" t="s">
        <v>19</v>
      </c>
      <c r="D688" t="s">
        <v>1747</v>
      </c>
      <c r="E688" s="6">
        <v>94500</v>
      </c>
      <c r="F688" s="6">
        <v>126630.00000000001</v>
      </c>
      <c r="G688" t="s">
        <v>1715</v>
      </c>
      <c r="H688" t="s">
        <v>1716</v>
      </c>
    </row>
    <row r="689" spans="1:8" x14ac:dyDescent="0.35">
      <c r="A689" t="s">
        <v>1759</v>
      </c>
      <c r="B689" s="1">
        <v>39348</v>
      </c>
      <c r="C689" t="s">
        <v>19</v>
      </c>
      <c r="D689" t="s">
        <v>1721</v>
      </c>
      <c r="E689" s="6">
        <v>235000</v>
      </c>
      <c r="F689" s="6">
        <v>291400</v>
      </c>
      <c r="G689" t="s">
        <v>1740</v>
      </c>
      <c r="H689" t="s">
        <v>1726</v>
      </c>
    </row>
    <row r="690" spans="1:8" x14ac:dyDescent="0.35">
      <c r="A690" t="s">
        <v>1801</v>
      </c>
      <c r="B690" s="1">
        <v>41361</v>
      </c>
      <c r="C690" t="s">
        <v>19</v>
      </c>
      <c r="D690" t="s">
        <v>40</v>
      </c>
      <c r="E690" s="6">
        <v>96400</v>
      </c>
      <c r="F690" s="6">
        <v>112788</v>
      </c>
      <c r="G690" t="s">
        <v>1743</v>
      </c>
      <c r="H690" t="s">
        <v>1719</v>
      </c>
    </row>
    <row r="691" spans="1:8" x14ac:dyDescent="0.35">
      <c r="A691" t="s">
        <v>1773</v>
      </c>
      <c r="B691" s="1">
        <v>37658</v>
      </c>
      <c r="C691" t="s">
        <v>19</v>
      </c>
      <c r="D691" t="s">
        <v>1721</v>
      </c>
      <c r="E691" s="6">
        <v>124800</v>
      </c>
      <c r="F691" s="6">
        <v>158496</v>
      </c>
      <c r="G691" t="s">
        <v>1755</v>
      </c>
      <c r="H691" t="s">
        <v>1723</v>
      </c>
    </row>
    <row r="692" spans="1:8" x14ac:dyDescent="0.35">
      <c r="A692" t="s">
        <v>1724</v>
      </c>
      <c r="B692" s="1">
        <v>40677</v>
      </c>
      <c r="C692" t="s">
        <v>13</v>
      </c>
      <c r="D692" t="s">
        <v>1729</v>
      </c>
      <c r="E692" s="6">
        <v>203300</v>
      </c>
      <c r="F692" s="6">
        <v>266323</v>
      </c>
      <c r="G692" t="s">
        <v>1735</v>
      </c>
      <c r="H692" t="s">
        <v>1749</v>
      </c>
    </row>
    <row r="693" spans="1:8" x14ac:dyDescent="0.35">
      <c r="A693" t="s">
        <v>1727</v>
      </c>
      <c r="B693" s="1">
        <v>41578</v>
      </c>
      <c r="C693" t="s">
        <v>19</v>
      </c>
      <c r="D693" t="s">
        <v>40</v>
      </c>
      <c r="E693" s="6">
        <v>136800</v>
      </c>
      <c r="F693" s="6">
        <v>177840</v>
      </c>
      <c r="G693" t="s">
        <v>1755</v>
      </c>
      <c r="H693" t="s">
        <v>1749</v>
      </c>
    </row>
    <row r="694" spans="1:8" x14ac:dyDescent="0.35">
      <c r="A694" t="s">
        <v>1727</v>
      </c>
      <c r="B694" s="1">
        <v>39464</v>
      </c>
      <c r="C694" t="s">
        <v>19</v>
      </c>
      <c r="D694" t="s">
        <v>1747</v>
      </c>
      <c r="E694" s="6">
        <v>36200</v>
      </c>
      <c r="F694" s="6">
        <v>44526</v>
      </c>
      <c r="G694" t="s">
        <v>1715</v>
      </c>
      <c r="H694" t="s">
        <v>1741</v>
      </c>
    </row>
    <row r="695" spans="1:8" x14ac:dyDescent="0.35">
      <c r="A695" t="s">
        <v>1764</v>
      </c>
      <c r="B695" s="1">
        <v>41195</v>
      </c>
      <c r="C695" t="s">
        <v>19</v>
      </c>
      <c r="D695" t="s">
        <v>40</v>
      </c>
      <c r="E695" s="6">
        <v>245700</v>
      </c>
      <c r="F695" s="6">
        <v>316953</v>
      </c>
      <c r="G695" t="s">
        <v>1757</v>
      </c>
      <c r="H695" t="s">
        <v>1723</v>
      </c>
    </row>
    <row r="696" spans="1:8" x14ac:dyDescent="0.35">
      <c r="A696" t="s">
        <v>1796</v>
      </c>
      <c r="B696" s="1">
        <v>41124</v>
      </c>
      <c r="C696" t="s">
        <v>19</v>
      </c>
      <c r="D696" t="s">
        <v>1721</v>
      </c>
      <c r="E696" s="6">
        <v>184900</v>
      </c>
      <c r="F696" s="6">
        <v>223729</v>
      </c>
      <c r="G696" t="s">
        <v>1739</v>
      </c>
      <c r="H696" t="s">
        <v>1741</v>
      </c>
    </row>
    <row r="697" spans="1:8" x14ac:dyDescent="0.35">
      <c r="A697" t="s">
        <v>1727</v>
      </c>
      <c r="B697" s="1">
        <v>38780</v>
      </c>
      <c r="C697" t="s">
        <v>19</v>
      </c>
      <c r="D697" t="s">
        <v>40</v>
      </c>
      <c r="E697" s="6">
        <v>242900</v>
      </c>
      <c r="F697" s="6">
        <v>318199</v>
      </c>
      <c r="G697" t="s">
        <v>1739</v>
      </c>
      <c r="H697" t="s">
        <v>1716</v>
      </c>
    </row>
    <row r="698" spans="1:8" x14ac:dyDescent="0.35">
      <c r="A698" t="s">
        <v>1785</v>
      </c>
      <c r="B698" s="1">
        <v>39176</v>
      </c>
      <c r="C698" t="s">
        <v>19</v>
      </c>
      <c r="D698" t="s">
        <v>40</v>
      </c>
      <c r="E698" s="6">
        <v>243000</v>
      </c>
      <c r="F698" s="6">
        <v>298890</v>
      </c>
      <c r="G698" t="s">
        <v>1712</v>
      </c>
      <c r="H698" t="s">
        <v>1726</v>
      </c>
    </row>
    <row r="699" spans="1:8" x14ac:dyDescent="0.35">
      <c r="A699" t="s">
        <v>1720</v>
      </c>
      <c r="B699" s="1">
        <v>40554</v>
      </c>
      <c r="C699" t="s">
        <v>13</v>
      </c>
      <c r="D699" t="s">
        <v>1729</v>
      </c>
      <c r="E699" s="6">
        <v>30600</v>
      </c>
      <c r="F699" s="6">
        <v>35190</v>
      </c>
      <c r="G699" t="s">
        <v>1767</v>
      </c>
      <c r="H699" t="s">
        <v>1713</v>
      </c>
    </row>
    <row r="700" spans="1:8" x14ac:dyDescent="0.35">
      <c r="A700" t="s">
        <v>1746</v>
      </c>
      <c r="B700" s="1">
        <v>38504</v>
      </c>
      <c r="C700" t="s">
        <v>13</v>
      </c>
      <c r="D700" t="s">
        <v>1729</v>
      </c>
      <c r="E700" s="6">
        <v>26900</v>
      </c>
      <c r="F700" s="6">
        <v>34432</v>
      </c>
      <c r="G700" t="s">
        <v>1763</v>
      </c>
      <c r="H700" t="s">
        <v>1713</v>
      </c>
    </row>
    <row r="701" spans="1:8" x14ac:dyDescent="0.35">
      <c r="A701" t="s">
        <v>1727</v>
      </c>
      <c r="B701" s="1">
        <v>39824</v>
      </c>
      <c r="C701" t="s">
        <v>19</v>
      </c>
      <c r="D701" t="s">
        <v>40</v>
      </c>
      <c r="E701" s="6">
        <v>219700</v>
      </c>
      <c r="F701" s="6">
        <v>261443</v>
      </c>
      <c r="G701" t="s">
        <v>1743</v>
      </c>
      <c r="H701" t="s">
        <v>1716</v>
      </c>
    </row>
    <row r="702" spans="1:8" x14ac:dyDescent="0.35">
      <c r="A702" t="s">
        <v>1738</v>
      </c>
      <c r="B702" s="1">
        <v>41196</v>
      </c>
      <c r="C702" t="s">
        <v>19</v>
      </c>
      <c r="D702" t="s">
        <v>1721</v>
      </c>
      <c r="E702" s="6">
        <v>174000</v>
      </c>
      <c r="F702" s="6">
        <v>203580</v>
      </c>
      <c r="G702" t="s">
        <v>1763</v>
      </c>
      <c r="H702" t="s">
        <v>1726</v>
      </c>
    </row>
    <row r="703" spans="1:8" x14ac:dyDescent="0.35">
      <c r="A703" t="s">
        <v>1736</v>
      </c>
      <c r="B703" s="1">
        <v>40910</v>
      </c>
      <c r="C703" t="s">
        <v>19</v>
      </c>
      <c r="D703" t="s">
        <v>1721</v>
      </c>
      <c r="E703" s="6">
        <v>121400</v>
      </c>
      <c r="F703" s="6">
        <v>148108</v>
      </c>
      <c r="G703" t="s">
        <v>1767</v>
      </c>
      <c r="H703" t="s">
        <v>1716</v>
      </c>
    </row>
    <row r="704" spans="1:8" x14ac:dyDescent="0.35">
      <c r="A704" t="s">
        <v>1795</v>
      </c>
      <c r="B704" s="1">
        <v>40823</v>
      </c>
      <c r="C704" t="s">
        <v>19</v>
      </c>
      <c r="D704" t="s">
        <v>40</v>
      </c>
      <c r="E704" s="6">
        <v>165100</v>
      </c>
      <c r="F704" s="6">
        <v>221234</v>
      </c>
      <c r="G704" t="s">
        <v>1778</v>
      </c>
      <c r="H704" t="s">
        <v>1713</v>
      </c>
    </row>
    <row r="705" spans="1:8" x14ac:dyDescent="0.35">
      <c r="A705" t="s">
        <v>1781</v>
      </c>
      <c r="B705" s="1">
        <v>40038</v>
      </c>
      <c r="C705" t="s">
        <v>19</v>
      </c>
      <c r="D705" t="s">
        <v>40</v>
      </c>
      <c r="E705" s="6">
        <v>145100</v>
      </c>
      <c r="F705" s="6">
        <v>190081</v>
      </c>
      <c r="G705" t="s">
        <v>1763</v>
      </c>
      <c r="H705" t="s">
        <v>1723</v>
      </c>
    </row>
    <row r="706" spans="1:8" x14ac:dyDescent="0.35">
      <c r="A706" t="s">
        <v>1727</v>
      </c>
      <c r="B706" s="1">
        <v>40689</v>
      </c>
      <c r="C706" t="s">
        <v>13</v>
      </c>
      <c r="D706" t="s">
        <v>1732</v>
      </c>
      <c r="E706" s="6">
        <v>192300</v>
      </c>
      <c r="F706" s="6">
        <v>232683</v>
      </c>
      <c r="G706" t="s">
        <v>1733</v>
      </c>
      <c r="H706" t="s">
        <v>1713</v>
      </c>
    </row>
    <row r="707" spans="1:8" x14ac:dyDescent="0.35">
      <c r="A707" t="s">
        <v>1744</v>
      </c>
      <c r="B707" s="1">
        <v>41265</v>
      </c>
      <c r="C707" t="s">
        <v>19</v>
      </c>
      <c r="D707" t="s">
        <v>1721</v>
      </c>
      <c r="E707" s="6">
        <v>35200</v>
      </c>
      <c r="F707" s="6">
        <v>45056</v>
      </c>
      <c r="G707" t="s">
        <v>1733</v>
      </c>
      <c r="H707" t="s">
        <v>1713</v>
      </c>
    </row>
    <row r="708" spans="1:8" x14ac:dyDescent="0.35">
      <c r="A708" t="s">
        <v>1734</v>
      </c>
      <c r="B708" s="1">
        <v>40975</v>
      </c>
      <c r="C708" t="s">
        <v>13</v>
      </c>
      <c r="D708" t="s">
        <v>1729</v>
      </c>
      <c r="E708" s="6">
        <v>191600</v>
      </c>
      <c r="F708" s="6">
        <v>249080</v>
      </c>
      <c r="G708" t="s">
        <v>1733</v>
      </c>
      <c r="H708" t="s">
        <v>1723</v>
      </c>
    </row>
    <row r="709" spans="1:8" x14ac:dyDescent="0.35">
      <c r="A709" t="s">
        <v>1776</v>
      </c>
      <c r="B709" s="1">
        <v>41420</v>
      </c>
      <c r="C709" t="s">
        <v>19</v>
      </c>
      <c r="D709" t="s">
        <v>40</v>
      </c>
      <c r="E709" s="6">
        <v>46900</v>
      </c>
      <c r="F709" s="6">
        <v>60501</v>
      </c>
      <c r="G709" t="s">
        <v>1730</v>
      </c>
      <c r="H709" t="s">
        <v>1741</v>
      </c>
    </row>
    <row r="710" spans="1:8" x14ac:dyDescent="0.35">
      <c r="A710" t="s">
        <v>1753</v>
      </c>
      <c r="B710" s="1">
        <v>38691</v>
      </c>
      <c r="C710" t="s">
        <v>19</v>
      </c>
      <c r="D710" t="s">
        <v>40</v>
      </c>
      <c r="E710" s="6">
        <v>61700</v>
      </c>
      <c r="F710" s="6">
        <v>70955</v>
      </c>
      <c r="G710" t="s">
        <v>1735</v>
      </c>
      <c r="H710" t="s">
        <v>1723</v>
      </c>
    </row>
    <row r="711" spans="1:8" x14ac:dyDescent="0.35">
      <c r="A711" t="s">
        <v>1774</v>
      </c>
      <c r="B711" s="1">
        <v>40083</v>
      </c>
      <c r="C711" t="s">
        <v>13</v>
      </c>
      <c r="D711" t="s">
        <v>1729</v>
      </c>
      <c r="E711" s="6">
        <v>165900</v>
      </c>
      <c r="F711" s="6">
        <v>204057</v>
      </c>
      <c r="G711" t="s">
        <v>1751</v>
      </c>
      <c r="H711" t="s">
        <v>1713</v>
      </c>
    </row>
    <row r="712" spans="1:8" x14ac:dyDescent="0.35">
      <c r="A712" t="s">
        <v>1717</v>
      </c>
      <c r="B712" s="1">
        <v>41418</v>
      </c>
      <c r="C712" t="s">
        <v>19</v>
      </c>
      <c r="D712" t="s">
        <v>40</v>
      </c>
      <c r="E712" s="6">
        <v>237300</v>
      </c>
      <c r="F712" s="6">
        <v>303744</v>
      </c>
      <c r="G712" t="s">
        <v>1715</v>
      </c>
      <c r="H712" t="s">
        <v>1719</v>
      </c>
    </row>
    <row r="713" spans="1:8" x14ac:dyDescent="0.35">
      <c r="A713" t="s">
        <v>1724</v>
      </c>
      <c r="B713" s="1">
        <v>39953</v>
      </c>
      <c r="C713" t="s">
        <v>13</v>
      </c>
      <c r="D713" t="s">
        <v>1729</v>
      </c>
      <c r="E713" s="6">
        <v>29000</v>
      </c>
      <c r="F713" s="6">
        <v>34220</v>
      </c>
      <c r="G713" t="s">
        <v>1748</v>
      </c>
      <c r="H713" t="s">
        <v>1726</v>
      </c>
    </row>
    <row r="714" spans="1:8" x14ac:dyDescent="0.35">
      <c r="A714" t="s">
        <v>1779</v>
      </c>
      <c r="B714" s="1">
        <v>40887</v>
      </c>
      <c r="C714" t="s">
        <v>19</v>
      </c>
      <c r="D714" t="s">
        <v>40</v>
      </c>
      <c r="E714" s="6">
        <v>46600</v>
      </c>
      <c r="F714" s="6">
        <v>59648</v>
      </c>
      <c r="G714" t="s">
        <v>1763</v>
      </c>
      <c r="H714" t="s">
        <v>1719</v>
      </c>
    </row>
    <row r="715" spans="1:8" x14ac:dyDescent="0.35">
      <c r="A715" t="s">
        <v>1727</v>
      </c>
      <c r="B715" s="1">
        <v>40472</v>
      </c>
      <c r="C715" t="s">
        <v>19</v>
      </c>
      <c r="D715" t="s">
        <v>40</v>
      </c>
      <c r="E715" s="6">
        <v>161000</v>
      </c>
      <c r="F715" s="6">
        <v>207690</v>
      </c>
      <c r="G715" t="s">
        <v>1740</v>
      </c>
      <c r="H715" t="s">
        <v>1726</v>
      </c>
    </row>
    <row r="716" spans="1:8" x14ac:dyDescent="0.35">
      <c r="A716" t="s">
        <v>1798</v>
      </c>
      <c r="B716" s="1">
        <v>40091</v>
      </c>
      <c r="C716" t="s">
        <v>19</v>
      </c>
      <c r="D716" t="s">
        <v>1747</v>
      </c>
      <c r="E716" s="6">
        <v>67100</v>
      </c>
      <c r="F716" s="6">
        <v>88572</v>
      </c>
      <c r="G716" t="s">
        <v>1769</v>
      </c>
      <c r="H716" t="s">
        <v>1741</v>
      </c>
    </row>
    <row r="717" spans="1:8" x14ac:dyDescent="0.35">
      <c r="A717" t="s">
        <v>1762</v>
      </c>
      <c r="B717" s="1">
        <v>40328</v>
      </c>
      <c r="C717" t="s">
        <v>19</v>
      </c>
      <c r="D717" t="s">
        <v>40</v>
      </c>
      <c r="E717" s="6">
        <v>218600</v>
      </c>
      <c r="F717" s="6">
        <v>277622</v>
      </c>
      <c r="G717" t="s">
        <v>1755</v>
      </c>
      <c r="H717" t="s">
        <v>1726</v>
      </c>
    </row>
    <row r="718" spans="1:8" x14ac:dyDescent="0.35">
      <c r="A718" t="s">
        <v>1754</v>
      </c>
      <c r="B718" s="1">
        <v>39603</v>
      </c>
      <c r="C718" t="s">
        <v>19</v>
      </c>
      <c r="D718" t="s">
        <v>1721</v>
      </c>
      <c r="E718" s="6">
        <v>104800</v>
      </c>
      <c r="F718" s="6">
        <v>136240</v>
      </c>
      <c r="G718" t="s">
        <v>1735</v>
      </c>
      <c r="H718" t="s">
        <v>1713</v>
      </c>
    </row>
    <row r="719" spans="1:8" x14ac:dyDescent="0.35">
      <c r="A719" t="s">
        <v>1785</v>
      </c>
      <c r="B719" s="1">
        <v>37895</v>
      </c>
      <c r="C719" t="s">
        <v>19</v>
      </c>
      <c r="D719" t="s">
        <v>1721</v>
      </c>
      <c r="E719" s="6">
        <v>159000</v>
      </c>
      <c r="F719" s="6">
        <v>209880</v>
      </c>
      <c r="G719" t="s">
        <v>1712</v>
      </c>
      <c r="H719" t="s">
        <v>1723</v>
      </c>
    </row>
    <row r="720" spans="1:8" x14ac:dyDescent="0.35">
      <c r="A720" t="s">
        <v>1727</v>
      </c>
      <c r="B720" s="1">
        <v>38242</v>
      </c>
      <c r="C720" t="s">
        <v>13</v>
      </c>
      <c r="D720" t="s">
        <v>1732</v>
      </c>
      <c r="E720" s="6">
        <v>209400</v>
      </c>
      <c r="F720" s="6">
        <v>249186</v>
      </c>
      <c r="G720" t="s">
        <v>1718</v>
      </c>
      <c r="H720" t="s">
        <v>1716</v>
      </c>
    </row>
    <row r="721" spans="1:8" x14ac:dyDescent="0.35">
      <c r="A721" t="s">
        <v>1805</v>
      </c>
      <c r="B721" s="1">
        <v>39996</v>
      </c>
      <c r="C721" t="s">
        <v>19</v>
      </c>
      <c r="D721" t="s">
        <v>1747</v>
      </c>
      <c r="E721" s="6">
        <v>75100</v>
      </c>
      <c r="F721" s="6">
        <v>101385</v>
      </c>
      <c r="G721" t="s">
        <v>1725</v>
      </c>
      <c r="H721" t="s">
        <v>1741</v>
      </c>
    </row>
    <row r="722" spans="1:8" x14ac:dyDescent="0.35">
      <c r="A722" t="s">
        <v>1785</v>
      </c>
      <c r="B722" s="1">
        <v>38610</v>
      </c>
      <c r="C722" t="s">
        <v>13</v>
      </c>
      <c r="D722" t="s">
        <v>1732</v>
      </c>
      <c r="E722" s="6">
        <v>126600</v>
      </c>
      <c r="F722" s="6">
        <v>149388</v>
      </c>
      <c r="G722" t="s">
        <v>1755</v>
      </c>
      <c r="H722" t="s">
        <v>1713</v>
      </c>
    </row>
    <row r="723" spans="1:8" x14ac:dyDescent="0.35">
      <c r="A723" t="s">
        <v>1775</v>
      </c>
      <c r="B723" s="1">
        <v>40477</v>
      </c>
      <c r="C723" t="s">
        <v>13</v>
      </c>
      <c r="D723" t="s">
        <v>1729</v>
      </c>
      <c r="E723" s="6">
        <v>56900</v>
      </c>
      <c r="F723" s="6">
        <v>75677</v>
      </c>
      <c r="G723" t="s">
        <v>1778</v>
      </c>
      <c r="H723" t="s">
        <v>1749</v>
      </c>
    </row>
    <row r="724" spans="1:8" x14ac:dyDescent="0.35">
      <c r="A724" t="s">
        <v>1727</v>
      </c>
      <c r="B724" s="1">
        <v>38298</v>
      </c>
      <c r="C724" t="s">
        <v>19</v>
      </c>
      <c r="D724" t="s">
        <v>1747</v>
      </c>
      <c r="E724" s="6">
        <v>222000</v>
      </c>
      <c r="F724" s="6">
        <v>297480</v>
      </c>
      <c r="G724" t="s">
        <v>1748</v>
      </c>
      <c r="H724" t="s">
        <v>1741</v>
      </c>
    </row>
    <row r="725" spans="1:8" x14ac:dyDescent="0.35">
      <c r="A725" t="s">
        <v>1800</v>
      </c>
      <c r="B725" s="1">
        <v>40616</v>
      </c>
      <c r="C725" t="s">
        <v>19</v>
      </c>
      <c r="D725" t="s">
        <v>1747</v>
      </c>
      <c r="E725" s="6">
        <v>172900</v>
      </c>
      <c r="F725" s="6">
        <v>202293</v>
      </c>
      <c r="G725" t="s">
        <v>1725</v>
      </c>
      <c r="H725" t="s">
        <v>1741</v>
      </c>
    </row>
    <row r="726" spans="1:8" x14ac:dyDescent="0.35">
      <c r="A726" t="s">
        <v>1724</v>
      </c>
      <c r="B726" s="1">
        <v>41745</v>
      </c>
      <c r="C726" t="s">
        <v>13</v>
      </c>
      <c r="D726" t="s">
        <v>1732</v>
      </c>
      <c r="E726" s="6">
        <v>103300</v>
      </c>
      <c r="F726" s="6">
        <v>130158</v>
      </c>
      <c r="G726" t="s">
        <v>1743</v>
      </c>
      <c r="H726" t="s">
        <v>1741</v>
      </c>
    </row>
    <row r="727" spans="1:8" x14ac:dyDescent="0.35">
      <c r="A727" t="s">
        <v>1772</v>
      </c>
      <c r="B727" s="1">
        <v>41337</v>
      </c>
      <c r="C727" t="s">
        <v>19</v>
      </c>
      <c r="D727" t="s">
        <v>40</v>
      </c>
      <c r="E727" s="6">
        <v>33600</v>
      </c>
      <c r="F727" s="6">
        <v>39984</v>
      </c>
      <c r="G727" t="s">
        <v>1743</v>
      </c>
      <c r="H727" t="s">
        <v>1749</v>
      </c>
    </row>
    <row r="728" spans="1:8" x14ac:dyDescent="0.35">
      <c r="A728" t="s">
        <v>1727</v>
      </c>
      <c r="B728" s="1">
        <v>37610</v>
      </c>
      <c r="C728" t="s">
        <v>13</v>
      </c>
      <c r="D728" t="s">
        <v>1732</v>
      </c>
      <c r="E728" s="6">
        <v>240500</v>
      </c>
      <c r="F728" s="6">
        <v>324675</v>
      </c>
      <c r="G728" t="s">
        <v>1755</v>
      </c>
      <c r="H728" t="s">
        <v>1723</v>
      </c>
    </row>
    <row r="729" spans="1:8" x14ac:dyDescent="0.35">
      <c r="A729" t="s">
        <v>1727</v>
      </c>
      <c r="B729" s="1">
        <v>40595</v>
      </c>
      <c r="C729" t="s">
        <v>19</v>
      </c>
      <c r="D729" t="s">
        <v>1721</v>
      </c>
      <c r="E729" s="6">
        <v>42300</v>
      </c>
      <c r="F729" s="6">
        <v>55413</v>
      </c>
      <c r="G729" t="s">
        <v>1765</v>
      </c>
      <c r="H729" t="s">
        <v>1716</v>
      </c>
    </row>
    <row r="730" spans="1:8" x14ac:dyDescent="0.35">
      <c r="A730" t="s">
        <v>1803</v>
      </c>
      <c r="B730" s="1">
        <v>41234</v>
      </c>
      <c r="C730" t="s">
        <v>13</v>
      </c>
      <c r="D730" t="s">
        <v>1729</v>
      </c>
      <c r="E730" s="6">
        <v>243200</v>
      </c>
      <c r="F730" s="6">
        <v>282112</v>
      </c>
      <c r="G730" t="s">
        <v>1725</v>
      </c>
      <c r="H730" t="s">
        <v>1726</v>
      </c>
    </row>
    <row r="731" spans="1:8" x14ac:dyDescent="0.35">
      <c r="A731" t="s">
        <v>1782</v>
      </c>
      <c r="B731" s="1">
        <v>39804</v>
      </c>
      <c r="C731" t="s">
        <v>13</v>
      </c>
      <c r="D731" t="s">
        <v>1732</v>
      </c>
      <c r="E731" s="6">
        <v>92300</v>
      </c>
      <c r="F731" s="6">
        <v>111683</v>
      </c>
      <c r="G731" t="s">
        <v>1783</v>
      </c>
      <c r="H731" t="s">
        <v>1716</v>
      </c>
    </row>
    <row r="732" spans="1:8" x14ac:dyDescent="0.35">
      <c r="A732" t="s">
        <v>1764</v>
      </c>
      <c r="B732" s="1">
        <v>41070</v>
      </c>
      <c r="C732" t="s">
        <v>19</v>
      </c>
      <c r="D732" t="s">
        <v>1721</v>
      </c>
      <c r="E732" s="6">
        <v>168800</v>
      </c>
      <c r="F732" s="6">
        <v>214376</v>
      </c>
      <c r="G732" t="s">
        <v>1750</v>
      </c>
      <c r="H732" t="s">
        <v>1749</v>
      </c>
    </row>
    <row r="733" spans="1:8" x14ac:dyDescent="0.35">
      <c r="A733" t="s">
        <v>1754</v>
      </c>
      <c r="B733" s="1">
        <v>39707</v>
      </c>
      <c r="C733" t="s">
        <v>19</v>
      </c>
      <c r="D733" t="s">
        <v>1721</v>
      </c>
      <c r="E733" s="6">
        <v>216200</v>
      </c>
      <c r="F733" s="6">
        <v>261602</v>
      </c>
      <c r="G733" t="s">
        <v>1750</v>
      </c>
      <c r="H733" t="s">
        <v>1719</v>
      </c>
    </row>
    <row r="734" spans="1:8" x14ac:dyDescent="0.35">
      <c r="A734" t="s">
        <v>1753</v>
      </c>
      <c r="B734" s="1">
        <v>37898</v>
      </c>
      <c r="C734" t="s">
        <v>19</v>
      </c>
      <c r="D734" t="s">
        <v>40</v>
      </c>
      <c r="E734" s="6">
        <v>57600</v>
      </c>
      <c r="F734" s="6">
        <v>72000</v>
      </c>
      <c r="G734" t="s">
        <v>1763</v>
      </c>
      <c r="H734" t="s">
        <v>1713</v>
      </c>
    </row>
    <row r="735" spans="1:8" x14ac:dyDescent="0.35">
      <c r="A735" t="s">
        <v>1720</v>
      </c>
      <c r="B735" s="1">
        <v>38423</v>
      </c>
      <c r="C735" t="s">
        <v>19</v>
      </c>
      <c r="D735" t="s">
        <v>40</v>
      </c>
      <c r="E735" s="6">
        <v>129600</v>
      </c>
      <c r="F735" s="6">
        <v>155520</v>
      </c>
      <c r="G735" t="s">
        <v>1740</v>
      </c>
      <c r="H735" t="s">
        <v>1719</v>
      </c>
    </row>
    <row r="736" spans="1:8" x14ac:dyDescent="0.35">
      <c r="A736" t="s">
        <v>41</v>
      </c>
      <c r="B736" s="1">
        <v>40136</v>
      </c>
      <c r="C736" t="s">
        <v>19</v>
      </c>
      <c r="D736" t="s">
        <v>1747</v>
      </c>
      <c r="E736" s="6">
        <v>234200</v>
      </c>
      <c r="F736" s="6">
        <v>290408</v>
      </c>
      <c r="G736" t="s">
        <v>1769</v>
      </c>
      <c r="H736" t="s">
        <v>1741</v>
      </c>
    </row>
    <row r="737" spans="1:8" x14ac:dyDescent="0.35">
      <c r="A737" t="s">
        <v>1762</v>
      </c>
      <c r="B737" s="1">
        <v>40340</v>
      </c>
      <c r="C737" t="s">
        <v>13</v>
      </c>
      <c r="D737" t="s">
        <v>1729</v>
      </c>
      <c r="E737" s="6">
        <v>171000</v>
      </c>
      <c r="F737" s="6">
        <v>213750</v>
      </c>
      <c r="G737" t="s">
        <v>1778</v>
      </c>
      <c r="H737" t="s">
        <v>1713</v>
      </c>
    </row>
    <row r="738" spans="1:8" x14ac:dyDescent="0.35">
      <c r="A738" t="s">
        <v>1796</v>
      </c>
      <c r="B738" s="1">
        <v>39262</v>
      </c>
      <c r="C738" t="s">
        <v>19</v>
      </c>
      <c r="D738" t="s">
        <v>1747</v>
      </c>
      <c r="E738" s="6">
        <v>162900</v>
      </c>
      <c r="F738" s="6">
        <v>219915</v>
      </c>
      <c r="G738" t="s">
        <v>1722</v>
      </c>
      <c r="H738" t="s">
        <v>1713</v>
      </c>
    </row>
    <row r="739" spans="1:8" x14ac:dyDescent="0.35">
      <c r="A739" t="s">
        <v>1799</v>
      </c>
      <c r="B739" s="1">
        <v>39269</v>
      </c>
      <c r="C739" t="s">
        <v>13</v>
      </c>
      <c r="D739" t="s">
        <v>1732</v>
      </c>
      <c r="E739" s="6">
        <v>156000</v>
      </c>
      <c r="F739" s="6">
        <v>210600</v>
      </c>
      <c r="G739" t="s">
        <v>1737</v>
      </c>
      <c r="H739" t="s">
        <v>1723</v>
      </c>
    </row>
    <row r="740" spans="1:8" x14ac:dyDescent="0.35">
      <c r="A740" t="s">
        <v>1736</v>
      </c>
      <c r="B740" s="1">
        <v>40292</v>
      </c>
      <c r="C740" t="s">
        <v>19</v>
      </c>
      <c r="D740" t="s">
        <v>40</v>
      </c>
      <c r="E740" s="6">
        <v>114400</v>
      </c>
      <c r="F740" s="6">
        <v>145288</v>
      </c>
      <c r="G740" t="s">
        <v>1784</v>
      </c>
      <c r="H740" t="s">
        <v>1741</v>
      </c>
    </row>
    <row r="741" spans="1:8" x14ac:dyDescent="0.35">
      <c r="A741" t="s">
        <v>1731</v>
      </c>
      <c r="B741" s="1">
        <v>41594</v>
      </c>
      <c r="C741" t="s">
        <v>13</v>
      </c>
      <c r="D741" t="s">
        <v>1729</v>
      </c>
      <c r="E741" s="6">
        <v>246300</v>
      </c>
      <c r="F741" s="6">
        <v>320190</v>
      </c>
      <c r="G741" t="s">
        <v>1763</v>
      </c>
      <c r="H741" t="s">
        <v>1741</v>
      </c>
    </row>
    <row r="742" spans="1:8" x14ac:dyDescent="0.35">
      <c r="A742" t="s">
        <v>1802</v>
      </c>
      <c r="B742" s="1">
        <v>41814</v>
      </c>
      <c r="C742" t="s">
        <v>13</v>
      </c>
      <c r="D742" t="s">
        <v>1729</v>
      </c>
      <c r="E742" s="6">
        <v>48400</v>
      </c>
      <c r="F742" s="6">
        <v>61468</v>
      </c>
      <c r="G742" t="s">
        <v>1750</v>
      </c>
      <c r="H742" t="s">
        <v>1719</v>
      </c>
    </row>
    <row r="743" spans="1:8" x14ac:dyDescent="0.35">
      <c r="A743" t="s">
        <v>1786</v>
      </c>
      <c r="B743" s="1">
        <v>39095</v>
      </c>
      <c r="C743" t="s">
        <v>19</v>
      </c>
      <c r="D743" t="s">
        <v>1747</v>
      </c>
      <c r="E743" s="6">
        <v>57000</v>
      </c>
      <c r="F743" s="6">
        <v>76380</v>
      </c>
      <c r="G743" t="s">
        <v>1743</v>
      </c>
      <c r="H743" t="s">
        <v>1723</v>
      </c>
    </row>
    <row r="744" spans="1:8" x14ac:dyDescent="0.35">
      <c r="A744" t="s">
        <v>1802</v>
      </c>
      <c r="B744" s="1">
        <v>39498</v>
      </c>
      <c r="C744" t="s">
        <v>19</v>
      </c>
      <c r="D744" t="s">
        <v>1747</v>
      </c>
      <c r="E744" s="6">
        <v>246300</v>
      </c>
      <c r="F744" s="6">
        <v>290634</v>
      </c>
      <c r="G744" t="s">
        <v>1758</v>
      </c>
      <c r="H744" t="s">
        <v>1713</v>
      </c>
    </row>
    <row r="745" spans="1:8" x14ac:dyDescent="0.35">
      <c r="A745" t="s">
        <v>1720</v>
      </c>
      <c r="B745" s="1">
        <v>38763</v>
      </c>
      <c r="C745" t="s">
        <v>19</v>
      </c>
      <c r="D745" t="s">
        <v>40</v>
      </c>
      <c r="E745" s="6">
        <v>234900</v>
      </c>
      <c r="F745" s="6">
        <v>281880</v>
      </c>
      <c r="G745" t="s">
        <v>1739</v>
      </c>
      <c r="H745" t="s">
        <v>1741</v>
      </c>
    </row>
    <row r="746" spans="1:8" x14ac:dyDescent="0.35">
      <c r="A746" t="s">
        <v>1746</v>
      </c>
      <c r="B746" s="1">
        <v>40175</v>
      </c>
      <c r="C746" t="s">
        <v>19</v>
      </c>
      <c r="D746" t="s">
        <v>40</v>
      </c>
      <c r="E746" s="6">
        <v>104800</v>
      </c>
      <c r="F746" s="6">
        <v>120519.99999999999</v>
      </c>
      <c r="G746" t="s">
        <v>1750</v>
      </c>
      <c r="H746" t="s">
        <v>1749</v>
      </c>
    </row>
    <row r="747" spans="1:8" x14ac:dyDescent="0.35">
      <c r="A747" t="s">
        <v>1770</v>
      </c>
      <c r="B747" s="1">
        <v>39435</v>
      </c>
      <c r="C747" t="s">
        <v>13</v>
      </c>
      <c r="D747" t="s">
        <v>1729</v>
      </c>
      <c r="E747" s="6">
        <v>103200</v>
      </c>
      <c r="F747" s="6">
        <v>127968</v>
      </c>
      <c r="G747" t="s">
        <v>1740</v>
      </c>
      <c r="H747" t="s">
        <v>1713</v>
      </c>
    </row>
    <row r="748" spans="1:8" x14ac:dyDescent="0.35">
      <c r="A748" t="s">
        <v>1720</v>
      </c>
      <c r="B748" s="1">
        <v>39914</v>
      </c>
      <c r="C748" t="s">
        <v>13</v>
      </c>
      <c r="D748" t="s">
        <v>1729</v>
      </c>
      <c r="E748" s="6">
        <v>125400</v>
      </c>
      <c r="F748" s="6">
        <v>164274</v>
      </c>
      <c r="G748" t="s">
        <v>1758</v>
      </c>
      <c r="H748" t="s">
        <v>1723</v>
      </c>
    </row>
    <row r="749" spans="1:8" x14ac:dyDescent="0.35">
      <c r="A749" t="s">
        <v>1776</v>
      </c>
      <c r="B749" s="1">
        <v>39982</v>
      </c>
      <c r="C749" t="s">
        <v>19</v>
      </c>
      <c r="D749" t="s">
        <v>1747</v>
      </c>
      <c r="E749" s="6">
        <v>153000</v>
      </c>
      <c r="F749" s="6">
        <v>192780</v>
      </c>
      <c r="G749" t="s">
        <v>1751</v>
      </c>
      <c r="H749" t="s">
        <v>1719</v>
      </c>
    </row>
    <row r="750" spans="1:8" x14ac:dyDescent="0.35">
      <c r="A750" t="s">
        <v>1717</v>
      </c>
      <c r="B750" s="1">
        <v>41173</v>
      </c>
      <c r="C750" t="s">
        <v>19</v>
      </c>
      <c r="D750" t="s">
        <v>1747</v>
      </c>
      <c r="E750" s="6">
        <v>42800</v>
      </c>
      <c r="F750" s="6">
        <v>55212</v>
      </c>
      <c r="G750" t="s">
        <v>1765</v>
      </c>
      <c r="H750" t="s">
        <v>1749</v>
      </c>
    </row>
    <row r="751" spans="1:8" x14ac:dyDescent="0.35">
      <c r="A751" t="s">
        <v>1727</v>
      </c>
      <c r="B751" s="1">
        <v>41441</v>
      </c>
      <c r="C751" t="s">
        <v>13</v>
      </c>
      <c r="D751" t="s">
        <v>1729</v>
      </c>
      <c r="E751" s="6">
        <v>99700</v>
      </c>
      <c r="F751" s="6">
        <v>120637</v>
      </c>
      <c r="G751" t="s">
        <v>1712</v>
      </c>
      <c r="H751" t="s">
        <v>1719</v>
      </c>
    </row>
    <row r="752" spans="1:8" x14ac:dyDescent="0.35">
      <c r="A752" t="s">
        <v>1791</v>
      </c>
      <c r="B752" s="1">
        <v>39809</v>
      </c>
      <c r="C752" t="s">
        <v>19</v>
      </c>
      <c r="D752" t="s">
        <v>1747</v>
      </c>
      <c r="E752" s="6">
        <v>27800</v>
      </c>
      <c r="F752" s="6">
        <v>35028</v>
      </c>
      <c r="G752" t="s">
        <v>1765</v>
      </c>
      <c r="H752" t="s">
        <v>1719</v>
      </c>
    </row>
    <row r="753" spans="1:8" x14ac:dyDescent="0.35">
      <c r="A753" t="s">
        <v>1779</v>
      </c>
      <c r="B753" s="1">
        <v>40931</v>
      </c>
      <c r="C753" t="s">
        <v>19</v>
      </c>
      <c r="D753" t="s">
        <v>40</v>
      </c>
      <c r="E753" s="6">
        <v>42700</v>
      </c>
      <c r="F753" s="6">
        <v>56791</v>
      </c>
      <c r="G753" t="s">
        <v>1735</v>
      </c>
      <c r="H753" t="s">
        <v>1749</v>
      </c>
    </row>
    <row r="754" spans="1:8" x14ac:dyDescent="0.35">
      <c r="A754" t="s">
        <v>1727</v>
      </c>
      <c r="B754" s="1">
        <v>38344</v>
      </c>
      <c r="C754" t="s">
        <v>13</v>
      </c>
      <c r="D754" t="s">
        <v>1732</v>
      </c>
      <c r="E754" s="6">
        <v>153700</v>
      </c>
      <c r="F754" s="6">
        <v>192125</v>
      </c>
      <c r="G754" t="s">
        <v>1771</v>
      </c>
      <c r="H754" t="s">
        <v>1716</v>
      </c>
    </row>
    <row r="755" spans="1:8" x14ac:dyDescent="0.35">
      <c r="A755" t="s">
        <v>1793</v>
      </c>
      <c r="B755" s="1">
        <v>38154</v>
      </c>
      <c r="C755" t="s">
        <v>19</v>
      </c>
      <c r="D755" t="s">
        <v>1721</v>
      </c>
      <c r="E755" s="6">
        <v>40400</v>
      </c>
      <c r="F755" s="6">
        <v>53732</v>
      </c>
      <c r="G755" t="s">
        <v>1715</v>
      </c>
      <c r="H755" t="s">
        <v>1726</v>
      </c>
    </row>
    <row r="756" spans="1:8" x14ac:dyDescent="0.35">
      <c r="A756" t="s">
        <v>1781</v>
      </c>
      <c r="B756" s="1">
        <v>41036</v>
      </c>
      <c r="C756" t="s">
        <v>13</v>
      </c>
      <c r="D756" t="s">
        <v>1729</v>
      </c>
      <c r="E756" s="6">
        <v>178400</v>
      </c>
      <c r="F756" s="6">
        <v>224784</v>
      </c>
      <c r="G756" t="s">
        <v>1767</v>
      </c>
      <c r="H756" t="s">
        <v>1719</v>
      </c>
    </row>
    <row r="757" spans="1:8" x14ac:dyDescent="0.35">
      <c r="A757" t="s">
        <v>1770</v>
      </c>
      <c r="B757" s="1">
        <v>41311</v>
      </c>
      <c r="C757" t="s">
        <v>19</v>
      </c>
      <c r="D757" t="s">
        <v>40</v>
      </c>
      <c r="E757" s="6">
        <v>214300</v>
      </c>
      <c r="F757" s="6">
        <v>265732</v>
      </c>
      <c r="G757" t="s">
        <v>1765</v>
      </c>
      <c r="H757" t="s">
        <v>1723</v>
      </c>
    </row>
    <row r="758" spans="1:8" x14ac:dyDescent="0.35">
      <c r="A758" t="s">
        <v>1760</v>
      </c>
      <c r="B758" s="1">
        <v>37779</v>
      </c>
      <c r="C758" t="s">
        <v>19</v>
      </c>
      <c r="D758" t="s">
        <v>40</v>
      </c>
      <c r="E758" s="6">
        <v>153600</v>
      </c>
      <c r="F758" s="6">
        <v>193536</v>
      </c>
      <c r="G758" t="s">
        <v>1737</v>
      </c>
      <c r="H758" t="s">
        <v>1749</v>
      </c>
    </row>
    <row r="759" spans="1:8" x14ac:dyDescent="0.35">
      <c r="A759" t="s">
        <v>1720</v>
      </c>
      <c r="B759" s="1">
        <v>39432</v>
      </c>
      <c r="C759" t="s">
        <v>19</v>
      </c>
      <c r="D759" t="s">
        <v>1721</v>
      </c>
      <c r="E759" s="6">
        <v>90100</v>
      </c>
      <c r="F759" s="6">
        <v>118031</v>
      </c>
      <c r="G759" t="s">
        <v>1765</v>
      </c>
      <c r="H759" t="s">
        <v>1713</v>
      </c>
    </row>
    <row r="760" spans="1:8" x14ac:dyDescent="0.35">
      <c r="A760" t="s">
        <v>1753</v>
      </c>
      <c r="B760" s="1">
        <v>40668</v>
      </c>
      <c r="C760" t="s">
        <v>19</v>
      </c>
      <c r="D760" t="s">
        <v>1747</v>
      </c>
      <c r="E760" s="6">
        <v>215100</v>
      </c>
      <c r="F760" s="6">
        <v>260271</v>
      </c>
      <c r="G760" t="s">
        <v>1758</v>
      </c>
      <c r="H760" t="s">
        <v>1716</v>
      </c>
    </row>
    <row r="761" spans="1:8" x14ac:dyDescent="0.35">
      <c r="A761" t="s">
        <v>1801</v>
      </c>
      <c r="B761" s="1">
        <v>38748</v>
      </c>
      <c r="C761" t="s">
        <v>19</v>
      </c>
      <c r="D761" t="s">
        <v>1721</v>
      </c>
      <c r="E761" s="6">
        <v>200700</v>
      </c>
      <c r="F761" s="6">
        <v>248868</v>
      </c>
      <c r="G761" t="s">
        <v>1715</v>
      </c>
      <c r="H761" t="s">
        <v>1713</v>
      </c>
    </row>
    <row r="762" spans="1:8" x14ac:dyDescent="0.35">
      <c r="A762" t="s">
        <v>1720</v>
      </c>
      <c r="B762" s="1">
        <v>37825</v>
      </c>
      <c r="C762" t="s">
        <v>13</v>
      </c>
      <c r="D762" t="s">
        <v>1732</v>
      </c>
      <c r="E762" s="6">
        <v>71000</v>
      </c>
      <c r="F762" s="6">
        <v>82360</v>
      </c>
      <c r="G762" t="s">
        <v>1757</v>
      </c>
      <c r="H762" t="s">
        <v>1723</v>
      </c>
    </row>
    <row r="763" spans="1:8" x14ac:dyDescent="0.35">
      <c r="A763" t="s">
        <v>1766</v>
      </c>
      <c r="B763" s="1">
        <v>38603</v>
      </c>
      <c r="C763" t="s">
        <v>19</v>
      </c>
      <c r="D763" t="s">
        <v>1721</v>
      </c>
      <c r="E763" s="6">
        <v>26000</v>
      </c>
      <c r="F763" s="6">
        <v>31200</v>
      </c>
      <c r="G763" t="s">
        <v>1750</v>
      </c>
      <c r="H763" t="s">
        <v>1749</v>
      </c>
    </row>
    <row r="764" spans="1:8" x14ac:dyDescent="0.35">
      <c r="A764" t="s">
        <v>1791</v>
      </c>
      <c r="B764" s="1">
        <v>39870</v>
      </c>
      <c r="C764" t="s">
        <v>19</v>
      </c>
      <c r="D764" t="s">
        <v>40</v>
      </c>
      <c r="E764" s="6">
        <v>238300</v>
      </c>
      <c r="F764" s="6">
        <v>276428</v>
      </c>
      <c r="G764" t="s">
        <v>1784</v>
      </c>
      <c r="H764" t="s">
        <v>1719</v>
      </c>
    </row>
    <row r="765" spans="1:8" x14ac:dyDescent="0.35">
      <c r="A765" t="s">
        <v>1762</v>
      </c>
      <c r="B765" s="1">
        <v>39852</v>
      </c>
      <c r="C765" t="s">
        <v>19</v>
      </c>
      <c r="D765" t="s">
        <v>1747</v>
      </c>
      <c r="E765" s="6">
        <v>182100</v>
      </c>
      <c r="F765" s="6">
        <v>240372</v>
      </c>
      <c r="G765" t="s">
        <v>1758</v>
      </c>
      <c r="H765" t="s">
        <v>1749</v>
      </c>
    </row>
    <row r="766" spans="1:8" x14ac:dyDescent="0.35">
      <c r="A766" t="s">
        <v>1782</v>
      </c>
      <c r="B766" s="1">
        <v>41251</v>
      </c>
      <c r="C766" t="s">
        <v>19</v>
      </c>
      <c r="D766" t="s">
        <v>1721</v>
      </c>
      <c r="E766" s="6">
        <v>204200</v>
      </c>
      <c r="F766" s="6">
        <v>253208</v>
      </c>
      <c r="G766" t="s">
        <v>1757</v>
      </c>
      <c r="H766" t="s">
        <v>1716</v>
      </c>
    </row>
    <row r="767" spans="1:8" x14ac:dyDescent="0.35">
      <c r="A767" t="s">
        <v>1727</v>
      </c>
      <c r="B767" s="1">
        <v>37802</v>
      </c>
      <c r="C767" t="s">
        <v>19</v>
      </c>
      <c r="D767" t="s">
        <v>40</v>
      </c>
      <c r="E767" s="6">
        <v>46500</v>
      </c>
      <c r="F767" s="6">
        <v>59985</v>
      </c>
      <c r="G767" t="s">
        <v>1725</v>
      </c>
      <c r="H767" t="s">
        <v>1726</v>
      </c>
    </row>
    <row r="768" spans="1:8" x14ac:dyDescent="0.35">
      <c r="A768" t="s">
        <v>1731</v>
      </c>
      <c r="B768" s="1">
        <v>39202</v>
      </c>
      <c r="C768" t="s">
        <v>19</v>
      </c>
      <c r="D768" t="s">
        <v>1747</v>
      </c>
      <c r="E768" s="6">
        <v>25100</v>
      </c>
      <c r="F768" s="6">
        <v>32128</v>
      </c>
      <c r="G768" t="s">
        <v>1730</v>
      </c>
      <c r="H768" t="s">
        <v>1719</v>
      </c>
    </row>
    <row r="769" spans="1:8" x14ac:dyDescent="0.35">
      <c r="A769" t="s">
        <v>1773</v>
      </c>
      <c r="B769" s="1">
        <v>40312</v>
      </c>
      <c r="C769" t="s">
        <v>19</v>
      </c>
      <c r="D769" t="s">
        <v>1747</v>
      </c>
      <c r="E769" s="6">
        <v>225600</v>
      </c>
      <c r="F769" s="6">
        <v>277488</v>
      </c>
      <c r="G769" t="s">
        <v>1765</v>
      </c>
      <c r="H769" t="s">
        <v>1716</v>
      </c>
    </row>
    <row r="770" spans="1:8" x14ac:dyDescent="0.35">
      <c r="A770" t="s">
        <v>1720</v>
      </c>
      <c r="B770" s="1">
        <v>39887</v>
      </c>
      <c r="C770" t="s">
        <v>13</v>
      </c>
      <c r="D770" t="s">
        <v>1732</v>
      </c>
      <c r="E770" s="6">
        <v>165200</v>
      </c>
      <c r="F770" s="6">
        <v>201544</v>
      </c>
      <c r="G770" t="s">
        <v>1735</v>
      </c>
      <c r="H770" t="s">
        <v>1726</v>
      </c>
    </row>
    <row r="771" spans="1:8" x14ac:dyDescent="0.35">
      <c r="A771" t="s">
        <v>1727</v>
      </c>
      <c r="B771" s="1">
        <v>39340</v>
      </c>
      <c r="C771" t="s">
        <v>19</v>
      </c>
      <c r="D771" t="s">
        <v>40</v>
      </c>
      <c r="E771" s="6">
        <v>211200</v>
      </c>
      <c r="F771" s="6">
        <v>276672</v>
      </c>
      <c r="G771" t="s">
        <v>1712</v>
      </c>
      <c r="H771" t="s">
        <v>1719</v>
      </c>
    </row>
    <row r="772" spans="1:8" x14ac:dyDescent="0.35">
      <c r="A772" t="s">
        <v>1744</v>
      </c>
      <c r="B772" s="1">
        <v>39150</v>
      </c>
      <c r="C772" t="s">
        <v>13</v>
      </c>
      <c r="D772" t="s">
        <v>1729</v>
      </c>
      <c r="E772" s="6">
        <v>189400</v>
      </c>
      <c r="F772" s="6">
        <v>232962</v>
      </c>
      <c r="G772" t="s">
        <v>1763</v>
      </c>
      <c r="H772" t="s">
        <v>1723</v>
      </c>
    </row>
    <row r="773" spans="1:8" x14ac:dyDescent="0.35">
      <c r="A773" t="s">
        <v>1776</v>
      </c>
      <c r="B773" s="1">
        <v>39415</v>
      </c>
      <c r="C773" t="s">
        <v>13</v>
      </c>
      <c r="D773" t="s">
        <v>1732</v>
      </c>
      <c r="E773" s="6">
        <v>28500</v>
      </c>
      <c r="F773" s="6">
        <v>38190</v>
      </c>
      <c r="G773" t="s">
        <v>1769</v>
      </c>
      <c r="H773" t="s">
        <v>1749</v>
      </c>
    </row>
    <row r="774" spans="1:8" x14ac:dyDescent="0.35">
      <c r="A774" t="s">
        <v>1781</v>
      </c>
      <c r="B774" s="1">
        <v>39132</v>
      </c>
      <c r="C774" t="s">
        <v>19</v>
      </c>
      <c r="D774" t="s">
        <v>1721</v>
      </c>
      <c r="E774" s="6">
        <v>236300</v>
      </c>
      <c r="F774" s="6">
        <v>302464</v>
      </c>
      <c r="G774" t="s">
        <v>1712</v>
      </c>
      <c r="H774" t="s">
        <v>1719</v>
      </c>
    </row>
    <row r="775" spans="1:8" x14ac:dyDescent="0.35">
      <c r="A775" t="s">
        <v>1794</v>
      </c>
      <c r="B775" s="1">
        <v>39107</v>
      </c>
      <c r="C775" t="s">
        <v>19</v>
      </c>
      <c r="D775" t="s">
        <v>40</v>
      </c>
      <c r="E775" s="6">
        <v>42400</v>
      </c>
      <c r="F775" s="6">
        <v>57240.000000000007</v>
      </c>
      <c r="G775" t="s">
        <v>1735</v>
      </c>
      <c r="H775" t="s">
        <v>1749</v>
      </c>
    </row>
    <row r="776" spans="1:8" x14ac:dyDescent="0.35">
      <c r="A776" t="s">
        <v>1727</v>
      </c>
      <c r="B776" s="1">
        <v>39170</v>
      </c>
      <c r="C776" t="s">
        <v>19</v>
      </c>
      <c r="D776" t="s">
        <v>1747</v>
      </c>
      <c r="E776" s="6">
        <v>110900</v>
      </c>
      <c r="F776" s="6">
        <v>138625</v>
      </c>
      <c r="G776" t="s">
        <v>1737</v>
      </c>
      <c r="H776" t="s">
        <v>1741</v>
      </c>
    </row>
    <row r="777" spans="1:8" x14ac:dyDescent="0.35">
      <c r="A777" t="s">
        <v>1797</v>
      </c>
      <c r="B777" s="1">
        <v>40438</v>
      </c>
      <c r="C777" t="s">
        <v>19</v>
      </c>
      <c r="D777" t="s">
        <v>40</v>
      </c>
      <c r="E777" s="6">
        <v>242100</v>
      </c>
      <c r="F777" s="6">
        <v>302625</v>
      </c>
      <c r="G777" t="s">
        <v>1739</v>
      </c>
      <c r="H777" t="s">
        <v>1749</v>
      </c>
    </row>
    <row r="778" spans="1:8" x14ac:dyDescent="0.35">
      <c r="A778" t="s">
        <v>1798</v>
      </c>
      <c r="B778" s="1">
        <v>37950</v>
      </c>
      <c r="C778" t="s">
        <v>19</v>
      </c>
      <c r="D778" t="s">
        <v>1721</v>
      </c>
      <c r="E778" s="6">
        <v>173600</v>
      </c>
      <c r="F778" s="6">
        <v>229152</v>
      </c>
      <c r="G778" t="s">
        <v>1745</v>
      </c>
      <c r="H778" t="s">
        <v>1749</v>
      </c>
    </row>
    <row r="779" spans="1:8" x14ac:dyDescent="0.35">
      <c r="A779" t="s">
        <v>1804</v>
      </c>
      <c r="B779" s="1">
        <v>38512</v>
      </c>
      <c r="C779" t="s">
        <v>19</v>
      </c>
      <c r="D779" t="s">
        <v>40</v>
      </c>
      <c r="E779" s="6">
        <v>36900</v>
      </c>
      <c r="F779" s="6">
        <v>49446</v>
      </c>
      <c r="G779" t="s">
        <v>1769</v>
      </c>
      <c r="H779" t="s">
        <v>1713</v>
      </c>
    </row>
    <row r="780" spans="1:8" x14ac:dyDescent="0.35">
      <c r="A780" t="s">
        <v>1727</v>
      </c>
      <c r="B780" s="1">
        <v>40765</v>
      </c>
      <c r="C780" t="s">
        <v>19</v>
      </c>
      <c r="D780" t="s">
        <v>1721</v>
      </c>
      <c r="E780" s="6">
        <v>118700</v>
      </c>
      <c r="F780" s="6">
        <v>151936</v>
      </c>
      <c r="G780" t="s">
        <v>1784</v>
      </c>
      <c r="H780" t="s">
        <v>1749</v>
      </c>
    </row>
    <row r="781" spans="1:8" x14ac:dyDescent="0.35">
      <c r="A781" t="s">
        <v>1736</v>
      </c>
      <c r="B781" s="1">
        <v>39367</v>
      </c>
      <c r="C781" t="s">
        <v>19</v>
      </c>
      <c r="D781" t="s">
        <v>1721</v>
      </c>
      <c r="E781" s="6">
        <v>130000</v>
      </c>
      <c r="F781" s="6">
        <v>159900</v>
      </c>
      <c r="G781" t="s">
        <v>1737</v>
      </c>
      <c r="H781" t="s">
        <v>1716</v>
      </c>
    </row>
    <row r="782" spans="1:8" x14ac:dyDescent="0.35">
      <c r="A782" t="s">
        <v>1727</v>
      </c>
      <c r="B782" s="1">
        <v>37915</v>
      </c>
      <c r="C782" t="s">
        <v>19</v>
      </c>
      <c r="D782" t="s">
        <v>40</v>
      </c>
      <c r="E782" s="6">
        <v>127000</v>
      </c>
      <c r="F782" s="6">
        <v>152400</v>
      </c>
      <c r="G782" t="s">
        <v>1728</v>
      </c>
      <c r="H782" t="s">
        <v>1723</v>
      </c>
    </row>
    <row r="783" spans="1:8" x14ac:dyDescent="0.35">
      <c r="A783" t="s">
        <v>1804</v>
      </c>
      <c r="B783" s="1">
        <v>41065</v>
      </c>
      <c r="C783" t="s">
        <v>19</v>
      </c>
      <c r="D783" t="s">
        <v>1747</v>
      </c>
      <c r="E783" s="6">
        <v>151400</v>
      </c>
      <c r="F783" s="6">
        <v>196820</v>
      </c>
      <c r="G783" t="s">
        <v>1771</v>
      </c>
      <c r="H783" t="s">
        <v>1716</v>
      </c>
    </row>
    <row r="784" spans="1:8" x14ac:dyDescent="0.35">
      <c r="A784" t="s">
        <v>1756</v>
      </c>
      <c r="B784" s="1">
        <v>40253</v>
      </c>
      <c r="C784" t="s">
        <v>19</v>
      </c>
      <c r="D784" t="s">
        <v>40</v>
      </c>
      <c r="E784" s="6">
        <v>140700</v>
      </c>
      <c r="F784" s="6">
        <v>187131</v>
      </c>
      <c r="G784" t="s">
        <v>1730</v>
      </c>
      <c r="H784" t="s">
        <v>1726</v>
      </c>
    </row>
    <row r="785" spans="1:8" x14ac:dyDescent="0.35">
      <c r="A785" t="s">
        <v>1759</v>
      </c>
      <c r="B785" s="1">
        <v>41208</v>
      </c>
      <c r="C785" t="s">
        <v>19</v>
      </c>
      <c r="D785" t="s">
        <v>40</v>
      </c>
      <c r="E785" s="6">
        <v>173300</v>
      </c>
      <c r="F785" s="6">
        <v>199294.99999999997</v>
      </c>
      <c r="G785" t="s">
        <v>1733</v>
      </c>
      <c r="H785" t="s">
        <v>1741</v>
      </c>
    </row>
    <row r="786" spans="1:8" x14ac:dyDescent="0.35">
      <c r="A786" t="s">
        <v>1727</v>
      </c>
      <c r="B786" s="1">
        <v>39459</v>
      </c>
      <c r="C786" t="s">
        <v>19</v>
      </c>
      <c r="D786" t="s">
        <v>1747</v>
      </c>
      <c r="E786" s="6">
        <v>101400</v>
      </c>
      <c r="F786" s="6">
        <v>117623.99999999999</v>
      </c>
      <c r="G786" t="s">
        <v>1740</v>
      </c>
      <c r="H786" t="s">
        <v>1719</v>
      </c>
    </row>
    <row r="787" spans="1:8" x14ac:dyDescent="0.35">
      <c r="A787" t="s">
        <v>1764</v>
      </c>
      <c r="B787" s="1">
        <v>41821</v>
      </c>
      <c r="C787" t="s">
        <v>13</v>
      </c>
      <c r="D787" t="s">
        <v>1729</v>
      </c>
      <c r="E787" s="6">
        <v>210200</v>
      </c>
      <c r="F787" s="6">
        <v>277464</v>
      </c>
      <c r="G787" t="s">
        <v>1725</v>
      </c>
      <c r="H787" t="s">
        <v>1723</v>
      </c>
    </row>
    <row r="788" spans="1:8" x14ac:dyDescent="0.35">
      <c r="A788" t="s">
        <v>1727</v>
      </c>
      <c r="B788" s="1">
        <v>37619</v>
      </c>
      <c r="C788" t="s">
        <v>19</v>
      </c>
      <c r="D788" t="s">
        <v>1747</v>
      </c>
      <c r="E788" s="6">
        <v>180100</v>
      </c>
      <c r="F788" s="6">
        <v>232329</v>
      </c>
      <c r="G788" t="s">
        <v>1783</v>
      </c>
      <c r="H788" t="s">
        <v>1716</v>
      </c>
    </row>
    <row r="789" spans="1:8" x14ac:dyDescent="0.35">
      <c r="A789" t="s">
        <v>1790</v>
      </c>
      <c r="B789" s="1">
        <v>37770</v>
      </c>
      <c r="C789" t="s">
        <v>13</v>
      </c>
      <c r="D789" t="s">
        <v>1729</v>
      </c>
      <c r="E789" s="6">
        <v>207500</v>
      </c>
      <c r="F789" s="6">
        <v>265600</v>
      </c>
      <c r="G789" t="s">
        <v>1739</v>
      </c>
      <c r="H789" t="s">
        <v>1713</v>
      </c>
    </row>
    <row r="790" spans="1:8" x14ac:dyDescent="0.35">
      <c r="A790" t="s">
        <v>1791</v>
      </c>
      <c r="B790" s="1">
        <v>40207</v>
      </c>
      <c r="C790" t="s">
        <v>13</v>
      </c>
      <c r="D790" t="s">
        <v>1729</v>
      </c>
      <c r="E790" s="6">
        <v>246500</v>
      </c>
      <c r="F790" s="6">
        <v>332775</v>
      </c>
      <c r="G790" t="s">
        <v>1735</v>
      </c>
      <c r="H790" t="s">
        <v>1713</v>
      </c>
    </row>
    <row r="791" spans="1:8" x14ac:dyDescent="0.35">
      <c r="A791" t="s">
        <v>1736</v>
      </c>
      <c r="B791" s="1">
        <v>39868</v>
      </c>
      <c r="C791" t="s">
        <v>19</v>
      </c>
      <c r="D791" t="s">
        <v>1747</v>
      </c>
      <c r="E791" s="6">
        <v>82200</v>
      </c>
      <c r="F791" s="6">
        <v>101106</v>
      </c>
      <c r="G791" t="s">
        <v>1778</v>
      </c>
      <c r="H791" t="s">
        <v>1719</v>
      </c>
    </row>
    <row r="792" spans="1:8" x14ac:dyDescent="0.35">
      <c r="A792" t="s">
        <v>1759</v>
      </c>
      <c r="B792" s="1">
        <v>41048</v>
      </c>
      <c r="C792" t="s">
        <v>13</v>
      </c>
      <c r="D792" t="s">
        <v>1732</v>
      </c>
      <c r="E792" s="6">
        <v>79100</v>
      </c>
      <c r="F792" s="6">
        <v>100457</v>
      </c>
      <c r="G792" t="s">
        <v>1728</v>
      </c>
      <c r="H792" t="s">
        <v>1716</v>
      </c>
    </row>
    <row r="793" spans="1:8" x14ac:dyDescent="0.35">
      <c r="A793" t="s">
        <v>1760</v>
      </c>
      <c r="B793" s="1">
        <v>37734</v>
      </c>
      <c r="C793" t="s">
        <v>19</v>
      </c>
      <c r="D793" t="s">
        <v>40</v>
      </c>
      <c r="E793" s="6">
        <v>32100</v>
      </c>
      <c r="F793" s="6">
        <v>40446</v>
      </c>
      <c r="G793" t="s">
        <v>1725</v>
      </c>
      <c r="H793" t="s">
        <v>1726</v>
      </c>
    </row>
    <row r="794" spans="1:8" x14ac:dyDescent="0.35">
      <c r="A794" t="s">
        <v>1727</v>
      </c>
      <c r="B794" s="1">
        <v>40488</v>
      </c>
      <c r="C794" t="s">
        <v>13</v>
      </c>
      <c r="D794" t="s">
        <v>1732</v>
      </c>
      <c r="E794" s="6">
        <v>174900</v>
      </c>
      <c r="F794" s="6">
        <v>230868</v>
      </c>
      <c r="G794" t="s">
        <v>1771</v>
      </c>
      <c r="H794" t="s">
        <v>1749</v>
      </c>
    </row>
    <row r="795" spans="1:8" x14ac:dyDescent="0.35">
      <c r="A795" t="s">
        <v>1753</v>
      </c>
      <c r="B795" s="1">
        <v>37891</v>
      </c>
      <c r="C795" t="s">
        <v>19</v>
      </c>
      <c r="D795" t="s">
        <v>1747</v>
      </c>
      <c r="E795" s="6">
        <v>91000</v>
      </c>
      <c r="F795" s="6">
        <v>108290</v>
      </c>
      <c r="G795" t="s">
        <v>1758</v>
      </c>
      <c r="H795" t="s">
        <v>1726</v>
      </c>
    </row>
    <row r="796" spans="1:8" x14ac:dyDescent="0.35">
      <c r="A796" t="s">
        <v>1742</v>
      </c>
      <c r="B796" s="1">
        <v>40007</v>
      </c>
      <c r="C796" t="s">
        <v>19</v>
      </c>
      <c r="D796" t="s">
        <v>1747</v>
      </c>
      <c r="E796" s="6">
        <v>67500</v>
      </c>
      <c r="F796" s="6">
        <v>86400</v>
      </c>
      <c r="G796" t="s">
        <v>1725</v>
      </c>
      <c r="H796" t="s">
        <v>1749</v>
      </c>
    </row>
    <row r="797" spans="1:8" x14ac:dyDescent="0.35">
      <c r="A797" t="s">
        <v>1768</v>
      </c>
      <c r="B797" s="1">
        <v>41103</v>
      </c>
      <c r="C797" t="s">
        <v>19</v>
      </c>
      <c r="D797" t="s">
        <v>40</v>
      </c>
      <c r="E797" s="6">
        <v>70300</v>
      </c>
      <c r="F797" s="6">
        <v>82954</v>
      </c>
      <c r="G797" t="s">
        <v>1739</v>
      </c>
      <c r="H797" t="s">
        <v>1716</v>
      </c>
    </row>
    <row r="798" spans="1:8" x14ac:dyDescent="0.35">
      <c r="A798" t="s">
        <v>1780</v>
      </c>
      <c r="B798" s="1">
        <v>41019</v>
      </c>
      <c r="C798" t="s">
        <v>19</v>
      </c>
      <c r="D798" t="s">
        <v>1721</v>
      </c>
      <c r="E798" s="6">
        <v>184100</v>
      </c>
      <c r="F798" s="6">
        <v>231966</v>
      </c>
      <c r="G798" t="s">
        <v>1783</v>
      </c>
      <c r="H798" t="s">
        <v>1719</v>
      </c>
    </row>
    <row r="799" spans="1:8" x14ac:dyDescent="0.35">
      <c r="A799" t="s">
        <v>1768</v>
      </c>
      <c r="B799" s="1">
        <v>38743</v>
      </c>
      <c r="C799" t="s">
        <v>19</v>
      </c>
      <c r="D799" t="s">
        <v>40</v>
      </c>
      <c r="E799" s="6">
        <v>138400</v>
      </c>
      <c r="F799" s="6">
        <v>186840</v>
      </c>
      <c r="G799" t="s">
        <v>1750</v>
      </c>
      <c r="H799" t="s">
        <v>1726</v>
      </c>
    </row>
    <row r="800" spans="1:8" x14ac:dyDescent="0.35">
      <c r="A800" t="s">
        <v>1797</v>
      </c>
      <c r="B800" s="1">
        <v>40786</v>
      </c>
      <c r="C800" t="s">
        <v>13</v>
      </c>
      <c r="D800" t="s">
        <v>1732</v>
      </c>
      <c r="E800" s="6">
        <v>154200</v>
      </c>
      <c r="F800" s="6">
        <v>208170</v>
      </c>
      <c r="G800" t="s">
        <v>1718</v>
      </c>
      <c r="H800" t="s">
        <v>1726</v>
      </c>
    </row>
    <row r="801" spans="1:8" x14ac:dyDescent="0.35">
      <c r="A801" t="s">
        <v>1711</v>
      </c>
      <c r="B801" s="1">
        <v>41666</v>
      </c>
      <c r="C801" t="s">
        <v>19</v>
      </c>
      <c r="D801" t="s">
        <v>40</v>
      </c>
      <c r="E801" s="6">
        <v>185100</v>
      </c>
      <c r="F801" s="6">
        <v>218418</v>
      </c>
      <c r="G801" t="s">
        <v>1763</v>
      </c>
      <c r="H801" t="s">
        <v>1719</v>
      </c>
    </row>
    <row r="802" spans="1:8" x14ac:dyDescent="0.35">
      <c r="A802" t="s">
        <v>1799</v>
      </c>
      <c r="B802" s="1">
        <v>40734</v>
      </c>
      <c r="C802" t="s">
        <v>19</v>
      </c>
      <c r="D802" t="s">
        <v>40</v>
      </c>
      <c r="E802" s="6">
        <v>216100</v>
      </c>
      <c r="F802" s="6">
        <v>267964</v>
      </c>
      <c r="G802" t="s">
        <v>1755</v>
      </c>
      <c r="H802" t="s">
        <v>1713</v>
      </c>
    </row>
    <row r="803" spans="1:8" x14ac:dyDescent="0.35">
      <c r="A803" t="s">
        <v>1761</v>
      </c>
      <c r="B803" s="1">
        <v>40704</v>
      </c>
      <c r="C803" t="s">
        <v>19</v>
      </c>
      <c r="D803" t="s">
        <v>1747</v>
      </c>
      <c r="E803" s="6">
        <v>96300</v>
      </c>
      <c r="F803" s="6">
        <v>115560</v>
      </c>
      <c r="G803" t="s">
        <v>1763</v>
      </c>
      <c r="H803" t="s">
        <v>1749</v>
      </c>
    </row>
    <row r="804" spans="1:8" x14ac:dyDescent="0.35">
      <c r="A804" t="s">
        <v>1772</v>
      </c>
      <c r="B804" s="1">
        <v>40324</v>
      </c>
      <c r="C804" t="s">
        <v>19</v>
      </c>
      <c r="D804" t="s">
        <v>1747</v>
      </c>
      <c r="E804" s="6">
        <v>28300</v>
      </c>
      <c r="F804" s="6">
        <v>36224</v>
      </c>
      <c r="G804" t="s">
        <v>1767</v>
      </c>
      <c r="H804" t="s">
        <v>1749</v>
      </c>
    </row>
    <row r="805" spans="1:8" x14ac:dyDescent="0.35">
      <c r="A805" t="s">
        <v>1711</v>
      </c>
      <c r="B805" s="1">
        <v>37870</v>
      </c>
      <c r="C805" t="s">
        <v>19</v>
      </c>
      <c r="D805" t="s">
        <v>1721</v>
      </c>
      <c r="E805" s="6">
        <v>127700</v>
      </c>
      <c r="F805" s="6">
        <v>169841</v>
      </c>
      <c r="G805" t="s">
        <v>1735</v>
      </c>
      <c r="H805" t="s">
        <v>1716</v>
      </c>
    </row>
    <row r="806" spans="1:8" x14ac:dyDescent="0.35">
      <c r="A806" t="s">
        <v>1753</v>
      </c>
      <c r="B806" s="1">
        <v>41218</v>
      </c>
      <c r="C806" t="s">
        <v>19</v>
      </c>
      <c r="D806" t="s">
        <v>40</v>
      </c>
      <c r="E806" s="6">
        <v>200400</v>
      </c>
      <c r="F806" s="6">
        <v>242484</v>
      </c>
      <c r="G806" t="s">
        <v>1722</v>
      </c>
      <c r="H806" t="s">
        <v>1726</v>
      </c>
    </row>
    <row r="807" spans="1:8" x14ac:dyDescent="0.35">
      <c r="A807" t="s">
        <v>1788</v>
      </c>
      <c r="B807" s="1">
        <v>40881</v>
      </c>
      <c r="C807" t="s">
        <v>19</v>
      </c>
      <c r="D807" t="s">
        <v>40</v>
      </c>
      <c r="E807" s="6">
        <v>119800</v>
      </c>
      <c r="F807" s="6">
        <v>150948</v>
      </c>
      <c r="G807" t="s">
        <v>1783</v>
      </c>
      <c r="H807" t="s">
        <v>1713</v>
      </c>
    </row>
    <row r="808" spans="1:8" x14ac:dyDescent="0.35">
      <c r="A808" t="s">
        <v>1727</v>
      </c>
      <c r="B808" s="1">
        <v>39027</v>
      </c>
      <c r="C808" t="s">
        <v>13</v>
      </c>
      <c r="D808" t="s">
        <v>1732</v>
      </c>
      <c r="E808" s="6">
        <v>221400</v>
      </c>
      <c r="F808" s="6">
        <v>278964</v>
      </c>
      <c r="G808" t="s">
        <v>1743</v>
      </c>
      <c r="H808" t="s">
        <v>1719</v>
      </c>
    </row>
    <row r="809" spans="1:8" x14ac:dyDescent="0.35">
      <c r="A809" t="s">
        <v>1772</v>
      </c>
      <c r="B809" s="1">
        <v>38473</v>
      </c>
      <c r="C809" t="s">
        <v>19</v>
      </c>
      <c r="D809" t="s">
        <v>40</v>
      </c>
      <c r="E809" s="6">
        <v>57900</v>
      </c>
      <c r="F809" s="6">
        <v>68901</v>
      </c>
      <c r="G809" t="s">
        <v>1763</v>
      </c>
      <c r="H809" t="s">
        <v>1749</v>
      </c>
    </row>
    <row r="810" spans="1:8" x14ac:dyDescent="0.35">
      <c r="A810" t="s">
        <v>1793</v>
      </c>
      <c r="B810" s="1">
        <v>38216</v>
      </c>
      <c r="C810" t="s">
        <v>19</v>
      </c>
      <c r="D810" t="s">
        <v>40</v>
      </c>
      <c r="E810" s="6">
        <v>82300</v>
      </c>
      <c r="F810" s="6">
        <v>104521</v>
      </c>
      <c r="G810" t="s">
        <v>1748</v>
      </c>
      <c r="H810" t="s">
        <v>1716</v>
      </c>
    </row>
    <row r="811" spans="1:8" x14ac:dyDescent="0.35">
      <c r="A811" t="s">
        <v>1772</v>
      </c>
      <c r="B811" s="1">
        <v>37863</v>
      </c>
      <c r="C811" t="s">
        <v>13</v>
      </c>
      <c r="D811" t="s">
        <v>1729</v>
      </c>
      <c r="E811" s="6">
        <v>140600</v>
      </c>
      <c r="F811" s="6">
        <v>165908</v>
      </c>
      <c r="G811" t="s">
        <v>1712</v>
      </c>
      <c r="H811" t="s">
        <v>1719</v>
      </c>
    </row>
    <row r="812" spans="1:8" x14ac:dyDescent="0.35">
      <c r="A812" t="s">
        <v>1736</v>
      </c>
      <c r="B812" s="1">
        <v>38457</v>
      </c>
      <c r="C812" t="s">
        <v>19</v>
      </c>
      <c r="D812" t="s">
        <v>1721</v>
      </c>
      <c r="E812" s="6">
        <v>180100</v>
      </c>
      <c r="F812" s="6">
        <v>207114.99999999997</v>
      </c>
      <c r="G812" t="s">
        <v>1712</v>
      </c>
      <c r="H812" t="s">
        <v>1713</v>
      </c>
    </row>
    <row r="813" spans="1:8" x14ac:dyDescent="0.35">
      <c r="A813" t="s">
        <v>1805</v>
      </c>
      <c r="B813" s="1">
        <v>37581</v>
      </c>
      <c r="C813" t="s">
        <v>13</v>
      </c>
      <c r="D813" t="s">
        <v>1729</v>
      </c>
      <c r="E813" s="6">
        <v>119800</v>
      </c>
      <c r="F813" s="6">
        <v>138968</v>
      </c>
      <c r="G813" t="s">
        <v>1725</v>
      </c>
      <c r="H813" t="s">
        <v>1741</v>
      </c>
    </row>
    <row r="814" spans="1:8" x14ac:dyDescent="0.35">
      <c r="A814" t="s">
        <v>1753</v>
      </c>
      <c r="B814" s="1">
        <v>40310</v>
      </c>
      <c r="C814" t="s">
        <v>13</v>
      </c>
      <c r="D814" t="s">
        <v>1729</v>
      </c>
      <c r="E814" s="6">
        <v>131600</v>
      </c>
      <c r="F814" s="6">
        <v>159236</v>
      </c>
      <c r="G814" t="s">
        <v>1784</v>
      </c>
      <c r="H814" t="s">
        <v>1716</v>
      </c>
    </row>
    <row r="815" spans="1:8" x14ac:dyDescent="0.35">
      <c r="A815" t="s">
        <v>1776</v>
      </c>
      <c r="B815" s="1">
        <v>39221</v>
      </c>
      <c r="C815" t="s">
        <v>19</v>
      </c>
      <c r="D815" t="s">
        <v>40</v>
      </c>
      <c r="E815" s="6">
        <v>212300</v>
      </c>
      <c r="F815" s="6">
        <v>256883</v>
      </c>
      <c r="G815" t="s">
        <v>1769</v>
      </c>
      <c r="H815" t="s">
        <v>1741</v>
      </c>
    </row>
    <row r="816" spans="1:8" x14ac:dyDescent="0.35">
      <c r="A816" t="s">
        <v>1793</v>
      </c>
      <c r="B816" s="1">
        <v>38600</v>
      </c>
      <c r="C816" t="s">
        <v>19</v>
      </c>
      <c r="D816" t="s">
        <v>40</v>
      </c>
      <c r="E816" s="6">
        <v>120000</v>
      </c>
      <c r="F816" s="6">
        <v>145200</v>
      </c>
      <c r="G816" t="s">
        <v>1743</v>
      </c>
      <c r="H816" t="s">
        <v>1749</v>
      </c>
    </row>
    <row r="817" spans="1:8" x14ac:dyDescent="0.35">
      <c r="A817" t="s">
        <v>1759</v>
      </c>
      <c r="B817" s="1">
        <v>37996</v>
      </c>
      <c r="C817" t="s">
        <v>19</v>
      </c>
      <c r="D817" t="s">
        <v>1747</v>
      </c>
      <c r="E817" s="6">
        <v>188400</v>
      </c>
      <c r="F817" s="6">
        <v>241152</v>
      </c>
      <c r="G817" t="s">
        <v>1733</v>
      </c>
      <c r="H817" t="s">
        <v>1741</v>
      </c>
    </row>
    <row r="818" spans="1:8" x14ac:dyDescent="0.35">
      <c r="A818" t="s">
        <v>1731</v>
      </c>
      <c r="B818" s="1">
        <v>39892</v>
      </c>
      <c r="C818" t="s">
        <v>19</v>
      </c>
      <c r="D818" t="s">
        <v>40</v>
      </c>
      <c r="E818" s="6">
        <v>49900</v>
      </c>
      <c r="F818" s="6">
        <v>57883.999999999993</v>
      </c>
      <c r="G818" t="s">
        <v>1718</v>
      </c>
      <c r="H818" t="s">
        <v>1726</v>
      </c>
    </row>
    <row r="819" spans="1:8" x14ac:dyDescent="0.35">
      <c r="A819" t="s">
        <v>1800</v>
      </c>
      <c r="B819" s="1">
        <v>41582</v>
      </c>
      <c r="C819" t="s">
        <v>19</v>
      </c>
      <c r="D819" t="s">
        <v>40</v>
      </c>
      <c r="E819" s="6">
        <v>241600</v>
      </c>
      <c r="F819" s="6">
        <v>297168</v>
      </c>
      <c r="G819" t="s">
        <v>1725</v>
      </c>
      <c r="H819" t="s">
        <v>1749</v>
      </c>
    </row>
    <row r="820" spans="1:8" x14ac:dyDescent="0.35">
      <c r="A820" t="s">
        <v>1776</v>
      </c>
      <c r="B820" s="1">
        <v>37874</v>
      </c>
      <c r="C820" t="s">
        <v>19</v>
      </c>
      <c r="D820" t="s">
        <v>40</v>
      </c>
      <c r="E820" s="6">
        <v>137100</v>
      </c>
      <c r="F820" s="6">
        <v>178230</v>
      </c>
      <c r="G820" t="s">
        <v>1743</v>
      </c>
      <c r="H820" t="s">
        <v>1749</v>
      </c>
    </row>
    <row r="821" spans="1:8" x14ac:dyDescent="0.35">
      <c r="A821" t="s">
        <v>1770</v>
      </c>
      <c r="B821" s="1">
        <v>38823</v>
      </c>
      <c r="C821" t="s">
        <v>19</v>
      </c>
      <c r="D821" t="s">
        <v>1747</v>
      </c>
      <c r="E821" s="6">
        <v>238700</v>
      </c>
      <c r="F821" s="6">
        <v>317471</v>
      </c>
      <c r="G821" t="s">
        <v>1750</v>
      </c>
      <c r="H821" t="s">
        <v>1716</v>
      </c>
    </row>
    <row r="822" spans="1:8" x14ac:dyDescent="0.35">
      <c r="A822" t="s">
        <v>1801</v>
      </c>
      <c r="B822" s="1">
        <v>39619</v>
      </c>
      <c r="C822" t="s">
        <v>19</v>
      </c>
      <c r="D822" t="s">
        <v>40</v>
      </c>
      <c r="E822" s="6">
        <v>88600</v>
      </c>
      <c r="F822" s="6">
        <v>113408</v>
      </c>
      <c r="G822" t="s">
        <v>1712</v>
      </c>
      <c r="H822" t="s">
        <v>1713</v>
      </c>
    </row>
    <row r="823" spans="1:8" x14ac:dyDescent="0.35">
      <c r="A823" t="s">
        <v>1724</v>
      </c>
      <c r="B823" s="1">
        <v>38160</v>
      </c>
      <c r="C823" t="s">
        <v>19</v>
      </c>
      <c r="D823" t="s">
        <v>1747</v>
      </c>
      <c r="E823" s="6">
        <v>186200</v>
      </c>
      <c r="F823" s="6">
        <v>215991.99999999997</v>
      </c>
      <c r="G823" t="s">
        <v>1765</v>
      </c>
      <c r="H823" t="s">
        <v>1713</v>
      </c>
    </row>
    <row r="824" spans="1:8" x14ac:dyDescent="0.35">
      <c r="A824" t="s">
        <v>1795</v>
      </c>
      <c r="B824" s="1">
        <v>39514</v>
      </c>
      <c r="C824" t="s">
        <v>19</v>
      </c>
      <c r="D824" t="s">
        <v>40</v>
      </c>
      <c r="E824" s="6">
        <v>185900</v>
      </c>
      <c r="F824" s="6">
        <v>224939</v>
      </c>
      <c r="G824" t="s">
        <v>1765</v>
      </c>
      <c r="H824" t="s">
        <v>1723</v>
      </c>
    </row>
    <row r="825" spans="1:8" x14ac:dyDescent="0.35">
      <c r="A825" t="s">
        <v>1742</v>
      </c>
      <c r="B825" s="1">
        <v>41001</v>
      </c>
      <c r="C825" t="s">
        <v>19</v>
      </c>
      <c r="D825" t="s">
        <v>1721</v>
      </c>
      <c r="E825" s="6">
        <v>124800</v>
      </c>
      <c r="F825" s="6">
        <v>168480</v>
      </c>
      <c r="G825" t="s">
        <v>1743</v>
      </c>
      <c r="H825" t="s">
        <v>1723</v>
      </c>
    </row>
    <row r="826" spans="1:8" x14ac:dyDescent="0.35">
      <c r="A826" t="s">
        <v>1792</v>
      </c>
      <c r="B826" s="1">
        <v>40780</v>
      </c>
      <c r="C826" t="s">
        <v>13</v>
      </c>
      <c r="D826" t="s">
        <v>1729</v>
      </c>
      <c r="E826" s="6">
        <v>207800</v>
      </c>
      <c r="F826" s="6">
        <v>243125.99999999997</v>
      </c>
      <c r="G826" t="s">
        <v>1763</v>
      </c>
      <c r="H826" t="s">
        <v>1716</v>
      </c>
    </row>
    <row r="827" spans="1:8" x14ac:dyDescent="0.35">
      <c r="A827" t="s">
        <v>1774</v>
      </c>
      <c r="B827" s="1">
        <v>39900</v>
      </c>
      <c r="C827" t="s">
        <v>19</v>
      </c>
      <c r="D827" t="s">
        <v>40</v>
      </c>
      <c r="E827" s="6">
        <v>195400</v>
      </c>
      <c r="F827" s="6">
        <v>228618</v>
      </c>
      <c r="G827" t="s">
        <v>1745</v>
      </c>
      <c r="H827" t="s">
        <v>1716</v>
      </c>
    </row>
    <row r="828" spans="1:8" x14ac:dyDescent="0.35">
      <c r="A828" t="s">
        <v>1782</v>
      </c>
      <c r="B828" s="1">
        <v>40796</v>
      </c>
      <c r="C828" t="s">
        <v>19</v>
      </c>
      <c r="D828" t="s">
        <v>1721</v>
      </c>
      <c r="E828" s="6">
        <v>144700</v>
      </c>
      <c r="F828" s="6">
        <v>186663</v>
      </c>
      <c r="G828" t="s">
        <v>1751</v>
      </c>
      <c r="H828" t="s">
        <v>1713</v>
      </c>
    </row>
    <row r="829" spans="1:8" x14ac:dyDescent="0.35">
      <c r="A829" t="s">
        <v>1724</v>
      </c>
      <c r="B829" s="1">
        <v>37771</v>
      </c>
      <c r="C829" t="s">
        <v>19</v>
      </c>
      <c r="D829" t="s">
        <v>40</v>
      </c>
      <c r="E829" s="6">
        <v>92700</v>
      </c>
      <c r="F829" s="6">
        <v>121437</v>
      </c>
      <c r="G829" t="s">
        <v>1769</v>
      </c>
      <c r="H829" t="s">
        <v>1723</v>
      </c>
    </row>
    <row r="830" spans="1:8" x14ac:dyDescent="0.35">
      <c r="A830" t="s">
        <v>1796</v>
      </c>
      <c r="B830" s="1">
        <v>40024</v>
      </c>
      <c r="C830" t="s">
        <v>13</v>
      </c>
      <c r="D830" t="s">
        <v>1732</v>
      </c>
      <c r="E830" s="6">
        <v>87800</v>
      </c>
      <c r="F830" s="6">
        <v>115896</v>
      </c>
      <c r="G830" t="s">
        <v>1778</v>
      </c>
      <c r="H830" t="s">
        <v>1723</v>
      </c>
    </row>
    <row r="831" spans="1:8" x14ac:dyDescent="0.35">
      <c r="A831" t="s">
        <v>1727</v>
      </c>
      <c r="B831" s="1">
        <v>38356</v>
      </c>
      <c r="C831" t="s">
        <v>19</v>
      </c>
      <c r="D831" t="s">
        <v>40</v>
      </c>
      <c r="E831" s="6">
        <v>178800</v>
      </c>
      <c r="F831" s="6">
        <v>221712</v>
      </c>
      <c r="G831" t="s">
        <v>1740</v>
      </c>
      <c r="H831" t="s">
        <v>1713</v>
      </c>
    </row>
    <row r="832" spans="1:8" x14ac:dyDescent="0.35">
      <c r="A832" t="s">
        <v>1736</v>
      </c>
      <c r="B832" s="1">
        <v>37639</v>
      </c>
      <c r="C832" t="s">
        <v>19</v>
      </c>
      <c r="D832" t="s">
        <v>1721</v>
      </c>
      <c r="E832" s="6">
        <v>97700</v>
      </c>
      <c r="F832" s="6">
        <v>121148</v>
      </c>
      <c r="G832" t="s">
        <v>1784</v>
      </c>
      <c r="H832" t="s">
        <v>1713</v>
      </c>
    </row>
    <row r="833" spans="1:8" x14ac:dyDescent="0.35">
      <c r="A833" t="s">
        <v>1762</v>
      </c>
      <c r="B833" s="1">
        <v>39956</v>
      </c>
      <c r="C833" t="s">
        <v>19</v>
      </c>
      <c r="D833" t="s">
        <v>1721</v>
      </c>
      <c r="E833" s="6">
        <v>64500</v>
      </c>
      <c r="F833" s="6">
        <v>82560</v>
      </c>
      <c r="G833" t="s">
        <v>1718</v>
      </c>
      <c r="H833" t="s">
        <v>1723</v>
      </c>
    </row>
    <row r="834" spans="1:8" x14ac:dyDescent="0.35">
      <c r="A834" t="s">
        <v>1788</v>
      </c>
      <c r="B834" s="1">
        <v>41463</v>
      </c>
      <c r="C834" t="s">
        <v>13</v>
      </c>
      <c r="D834" t="s">
        <v>1732</v>
      </c>
      <c r="E834" s="6">
        <v>43900</v>
      </c>
      <c r="F834" s="6">
        <v>51363</v>
      </c>
      <c r="G834" t="s">
        <v>1733</v>
      </c>
      <c r="H834" t="s">
        <v>1726</v>
      </c>
    </row>
    <row r="835" spans="1:8" x14ac:dyDescent="0.35">
      <c r="A835" t="s">
        <v>1803</v>
      </c>
      <c r="B835" s="1">
        <v>39655</v>
      </c>
      <c r="C835" t="s">
        <v>19</v>
      </c>
      <c r="D835" t="s">
        <v>40</v>
      </c>
      <c r="E835" s="6">
        <v>203800</v>
      </c>
      <c r="F835" s="6">
        <v>256788</v>
      </c>
      <c r="G835" t="s">
        <v>1730</v>
      </c>
      <c r="H835" t="s">
        <v>1741</v>
      </c>
    </row>
    <row r="836" spans="1:8" x14ac:dyDescent="0.35">
      <c r="A836" t="s">
        <v>1777</v>
      </c>
      <c r="B836" s="1">
        <v>41507</v>
      </c>
      <c r="C836" t="s">
        <v>19</v>
      </c>
      <c r="D836" t="s">
        <v>1721</v>
      </c>
      <c r="E836" s="6">
        <v>164300</v>
      </c>
      <c r="F836" s="6">
        <v>215233</v>
      </c>
      <c r="G836" t="s">
        <v>1750</v>
      </c>
      <c r="H836" t="s">
        <v>1713</v>
      </c>
    </row>
    <row r="837" spans="1:8" x14ac:dyDescent="0.35">
      <c r="A837" t="s">
        <v>1753</v>
      </c>
      <c r="B837" s="1">
        <v>39977</v>
      </c>
      <c r="C837" t="s">
        <v>13</v>
      </c>
      <c r="D837" t="s">
        <v>1732</v>
      </c>
      <c r="E837" s="6">
        <v>143800</v>
      </c>
      <c r="F837" s="6">
        <v>189816</v>
      </c>
      <c r="G837" t="s">
        <v>1765</v>
      </c>
      <c r="H837" t="s">
        <v>1749</v>
      </c>
    </row>
    <row r="838" spans="1:8" x14ac:dyDescent="0.35">
      <c r="A838" t="s">
        <v>1795</v>
      </c>
      <c r="B838" s="1">
        <v>39835</v>
      </c>
      <c r="C838" t="s">
        <v>19</v>
      </c>
      <c r="D838" t="s">
        <v>1747</v>
      </c>
      <c r="E838" s="6">
        <v>183500</v>
      </c>
      <c r="F838" s="6">
        <v>223870</v>
      </c>
      <c r="G838" t="s">
        <v>1733</v>
      </c>
      <c r="H838" t="s">
        <v>1749</v>
      </c>
    </row>
    <row r="839" spans="1:8" x14ac:dyDescent="0.35">
      <c r="A839" t="s">
        <v>1746</v>
      </c>
      <c r="B839" s="1">
        <v>38555</v>
      </c>
      <c r="C839" t="s">
        <v>13</v>
      </c>
      <c r="D839" t="s">
        <v>1729</v>
      </c>
      <c r="E839" s="6">
        <v>39800</v>
      </c>
      <c r="F839" s="6">
        <v>51342</v>
      </c>
      <c r="G839" t="s">
        <v>1763</v>
      </c>
      <c r="H839" t="s">
        <v>1719</v>
      </c>
    </row>
    <row r="840" spans="1:8" x14ac:dyDescent="0.35">
      <c r="A840" t="s">
        <v>1744</v>
      </c>
      <c r="B840" s="1">
        <v>38559</v>
      </c>
      <c r="C840" t="s">
        <v>19</v>
      </c>
      <c r="D840" t="s">
        <v>1747</v>
      </c>
      <c r="E840" s="6">
        <v>225900</v>
      </c>
      <c r="F840" s="6">
        <v>295929</v>
      </c>
      <c r="G840" t="s">
        <v>1784</v>
      </c>
      <c r="H840" t="s">
        <v>1713</v>
      </c>
    </row>
    <row r="841" spans="1:8" x14ac:dyDescent="0.35">
      <c r="A841" t="s">
        <v>1779</v>
      </c>
      <c r="B841" s="1">
        <v>41034</v>
      </c>
      <c r="C841" t="s">
        <v>19</v>
      </c>
      <c r="D841" t="s">
        <v>1747</v>
      </c>
      <c r="E841" s="6">
        <v>125300</v>
      </c>
      <c r="F841" s="6">
        <v>146601</v>
      </c>
      <c r="G841" t="s">
        <v>1755</v>
      </c>
      <c r="H841" t="s">
        <v>1713</v>
      </c>
    </row>
    <row r="842" spans="1:8" x14ac:dyDescent="0.35">
      <c r="A842" t="s">
        <v>1786</v>
      </c>
      <c r="B842" s="1">
        <v>41733</v>
      </c>
      <c r="C842" t="s">
        <v>13</v>
      </c>
      <c r="D842" t="s">
        <v>1732</v>
      </c>
      <c r="E842" s="6">
        <v>103500</v>
      </c>
      <c r="F842" s="6">
        <v>124200</v>
      </c>
      <c r="G842" t="s">
        <v>1730</v>
      </c>
      <c r="H842" t="s">
        <v>1749</v>
      </c>
    </row>
    <row r="843" spans="1:8" x14ac:dyDescent="0.35">
      <c r="A843" t="s">
        <v>1793</v>
      </c>
      <c r="B843" s="1">
        <v>40673</v>
      </c>
      <c r="C843" t="s">
        <v>19</v>
      </c>
      <c r="D843" t="s">
        <v>1721</v>
      </c>
      <c r="E843" s="6">
        <v>65800</v>
      </c>
      <c r="F843" s="6">
        <v>80276</v>
      </c>
      <c r="G843" t="s">
        <v>1769</v>
      </c>
      <c r="H843" t="s">
        <v>1713</v>
      </c>
    </row>
    <row r="844" spans="1:8" x14ac:dyDescent="0.35">
      <c r="A844" t="s">
        <v>1753</v>
      </c>
      <c r="B844" s="1">
        <v>40587</v>
      </c>
      <c r="C844" t="s">
        <v>19</v>
      </c>
      <c r="D844" t="s">
        <v>1721</v>
      </c>
      <c r="E844" s="6">
        <v>90000</v>
      </c>
      <c r="F844" s="6">
        <v>116100</v>
      </c>
      <c r="G844" t="s">
        <v>1743</v>
      </c>
      <c r="H844" t="s">
        <v>1726</v>
      </c>
    </row>
    <row r="845" spans="1:8" x14ac:dyDescent="0.35">
      <c r="A845" t="s">
        <v>1772</v>
      </c>
      <c r="B845" s="1">
        <v>40267</v>
      </c>
      <c r="C845" t="s">
        <v>19</v>
      </c>
      <c r="D845" t="s">
        <v>1721</v>
      </c>
      <c r="E845" s="6">
        <v>188600</v>
      </c>
      <c r="F845" s="6">
        <v>235750</v>
      </c>
      <c r="G845" t="s">
        <v>1784</v>
      </c>
      <c r="H845" t="s">
        <v>1716</v>
      </c>
    </row>
    <row r="846" spans="1:8" x14ac:dyDescent="0.35">
      <c r="A846" t="s">
        <v>1744</v>
      </c>
      <c r="B846" s="1">
        <v>40560</v>
      </c>
      <c r="C846" t="s">
        <v>19</v>
      </c>
      <c r="D846" t="s">
        <v>40</v>
      </c>
      <c r="E846" s="6">
        <v>202600</v>
      </c>
      <c r="F846" s="6">
        <v>245146</v>
      </c>
      <c r="G846" t="s">
        <v>1730</v>
      </c>
      <c r="H846" t="s">
        <v>1723</v>
      </c>
    </row>
    <row r="847" spans="1:8" x14ac:dyDescent="0.35">
      <c r="A847" t="s">
        <v>1788</v>
      </c>
      <c r="B847" s="1">
        <v>40141</v>
      </c>
      <c r="C847" t="s">
        <v>19</v>
      </c>
      <c r="D847" t="s">
        <v>1721</v>
      </c>
      <c r="E847" s="6">
        <v>110200</v>
      </c>
      <c r="F847" s="6">
        <v>136648</v>
      </c>
      <c r="G847" t="s">
        <v>1763</v>
      </c>
      <c r="H847" t="s">
        <v>1723</v>
      </c>
    </row>
    <row r="848" spans="1:8" x14ac:dyDescent="0.35">
      <c r="A848" t="s">
        <v>1797</v>
      </c>
      <c r="B848" s="1">
        <v>40382</v>
      </c>
      <c r="C848" t="s">
        <v>19</v>
      </c>
      <c r="D848" t="s">
        <v>40</v>
      </c>
      <c r="E848" s="6">
        <v>145300</v>
      </c>
      <c r="F848" s="6">
        <v>167095</v>
      </c>
      <c r="G848" t="s">
        <v>1728</v>
      </c>
      <c r="H848" t="s">
        <v>1723</v>
      </c>
    </row>
    <row r="849" spans="1:8" x14ac:dyDescent="0.35">
      <c r="A849" t="s">
        <v>1752</v>
      </c>
      <c r="B849" s="1">
        <v>40751</v>
      </c>
      <c r="C849" t="s">
        <v>19</v>
      </c>
      <c r="D849" t="s">
        <v>1721</v>
      </c>
      <c r="E849" s="6">
        <v>156000</v>
      </c>
      <c r="F849" s="6">
        <v>205920</v>
      </c>
      <c r="G849" t="s">
        <v>1730</v>
      </c>
      <c r="H849" t="s">
        <v>1749</v>
      </c>
    </row>
    <row r="850" spans="1:8" x14ac:dyDescent="0.35">
      <c r="A850" t="s">
        <v>1727</v>
      </c>
      <c r="B850" s="1">
        <v>40236</v>
      </c>
      <c r="C850" t="s">
        <v>13</v>
      </c>
      <c r="D850" t="s">
        <v>1729</v>
      </c>
      <c r="E850" s="6">
        <v>107400</v>
      </c>
      <c r="F850" s="6">
        <v>135324</v>
      </c>
      <c r="G850" t="s">
        <v>1743</v>
      </c>
      <c r="H850" t="s">
        <v>1723</v>
      </c>
    </row>
    <row r="851" spans="1:8" x14ac:dyDescent="0.35">
      <c r="A851" t="s">
        <v>41</v>
      </c>
      <c r="B851" s="1">
        <v>41156</v>
      </c>
      <c r="C851" t="s">
        <v>13</v>
      </c>
      <c r="D851" t="s">
        <v>1729</v>
      </c>
      <c r="E851" s="6">
        <v>121900</v>
      </c>
      <c r="F851" s="6">
        <v>140185</v>
      </c>
      <c r="G851" t="s">
        <v>1715</v>
      </c>
      <c r="H851" t="s">
        <v>1719</v>
      </c>
    </row>
    <row r="852" spans="1:8" x14ac:dyDescent="0.35">
      <c r="A852" t="s">
        <v>1738</v>
      </c>
      <c r="B852" s="1">
        <v>37828</v>
      </c>
      <c r="C852" t="s">
        <v>13</v>
      </c>
      <c r="D852" t="s">
        <v>1729</v>
      </c>
      <c r="E852" s="6">
        <v>94700</v>
      </c>
      <c r="F852" s="6">
        <v>125004</v>
      </c>
      <c r="G852" t="s">
        <v>1748</v>
      </c>
      <c r="H852" t="s">
        <v>1726</v>
      </c>
    </row>
    <row r="853" spans="1:8" x14ac:dyDescent="0.35">
      <c r="A853" t="s">
        <v>1731</v>
      </c>
      <c r="B853" s="1">
        <v>39004</v>
      </c>
      <c r="C853" t="s">
        <v>19</v>
      </c>
      <c r="D853" t="s">
        <v>40</v>
      </c>
      <c r="E853" s="6">
        <v>234500</v>
      </c>
      <c r="F853" s="6">
        <v>272020</v>
      </c>
      <c r="G853" t="s">
        <v>1715</v>
      </c>
      <c r="H853" t="s">
        <v>1726</v>
      </c>
    </row>
    <row r="854" spans="1:8" x14ac:dyDescent="0.35">
      <c r="A854" t="s">
        <v>1796</v>
      </c>
      <c r="B854" s="1">
        <v>39776</v>
      </c>
      <c r="C854" t="s">
        <v>19</v>
      </c>
      <c r="D854" t="s">
        <v>40</v>
      </c>
      <c r="E854" s="6">
        <v>127200</v>
      </c>
      <c r="F854" s="6">
        <v>155184</v>
      </c>
      <c r="G854" t="s">
        <v>1748</v>
      </c>
      <c r="H854" t="s">
        <v>1749</v>
      </c>
    </row>
    <row r="855" spans="1:8" x14ac:dyDescent="0.35">
      <c r="A855" t="s">
        <v>1795</v>
      </c>
      <c r="B855" s="1">
        <v>40054</v>
      </c>
      <c r="C855" t="s">
        <v>19</v>
      </c>
      <c r="D855" t="s">
        <v>1747</v>
      </c>
      <c r="E855" s="6">
        <v>230900</v>
      </c>
      <c r="F855" s="6">
        <v>311715</v>
      </c>
      <c r="G855" t="s">
        <v>1757</v>
      </c>
      <c r="H855" t="s">
        <v>1749</v>
      </c>
    </row>
    <row r="856" spans="1:8" x14ac:dyDescent="0.35">
      <c r="A856" t="s">
        <v>1736</v>
      </c>
      <c r="B856" s="1">
        <v>40117</v>
      </c>
      <c r="C856" t="s">
        <v>19</v>
      </c>
      <c r="D856" t="s">
        <v>1721</v>
      </c>
      <c r="E856" s="6">
        <v>161300</v>
      </c>
      <c r="F856" s="6">
        <v>200012</v>
      </c>
      <c r="G856" t="s">
        <v>1755</v>
      </c>
      <c r="H856" t="s">
        <v>1719</v>
      </c>
    </row>
    <row r="857" spans="1:8" x14ac:dyDescent="0.35">
      <c r="A857" t="s">
        <v>1720</v>
      </c>
      <c r="B857" s="1">
        <v>39664</v>
      </c>
      <c r="C857" t="s">
        <v>19</v>
      </c>
      <c r="D857" t="s">
        <v>40</v>
      </c>
      <c r="E857" s="6">
        <v>149700</v>
      </c>
      <c r="F857" s="6">
        <v>175149</v>
      </c>
      <c r="G857" t="s">
        <v>1739</v>
      </c>
      <c r="H857" t="s">
        <v>1723</v>
      </c>
    </row>
    <row r="858" spans="1:8" x14ac:dyDescent="0.35">
      <c r="A858" t="s">
        <v>1742</v>
      </c>
      <c r="B858" s="1">
        <v>37838</v>
      </c>
      <c r="C858" t="s">
        <v>13</v>
      </c>
      <c r="D858" t="s">
        <v>1729</v>
      </c>
      <c r="E858" s="6">
        <v>185300</v>
      </c>
      <c r="F858" s="6">
        <v>231625</v>
      </c>
      <c r="G858" t="s">
        <v>1733</v>
      </c>
      <c r="H858" t="s">
        <v>1719</v>
      </c>
    </row>
    <row r="859" spans="1:8" x14ac:dyDescent="0.35">
      <c r="A859" t="s">
        <v>1801</v>
      </c>
      <c r="B859" s="1">
        <v>41491</v>
      </c>
      <c r="C859" t="s">
        <v>19</v>
      </c>
      <c r="D859" t="s">
        <v>1721</v>
      </c>
      <c r="E859" s="6">
        <v>140300</v>
      </c>
      <c r="F859" s="6">
        <v>183793</v>
      </c>
      <c r="G859" t="s">
        <v>1745</v>
      </c>
      <c r="H859" t="s">
        <v>1713</v>
      </c>
    </row>
    <row r="860" spans="1:8" x14ac:dyDescent="0.35">
      <c r="A860" t="s">
        <v>1782</v>
      </c>
      <c r="B860" s="1">
        <v>41519</v>
      </c>
      <c r="C860" t="s">
        <v>19</v>
      </c>
      <c r="D860" t="s">
        <v>40</v>
      </c>
      <c r="E860" s="6">
        <v>212700</v>
      </c>
      <c r="F860" s="6">
        <v>259494</v>
      </c>
      <c r="G860" t="s">
        <v>1767</v>
      </c>
      <c r="H860" t="s">
        <v>1726</v>
      </c>
    </row>
    <row r="861" spans="1:8" x14ac:dyDescent="0.35">
      <c r="A861" t="s">
        <v>1727</v>
      </c>
      <c r="B861" s="1">
        <v>41283</v>
      </c>
      <c r="C861" t="s">
        <v>19</v>
      </c>
      <c r="D861" t="s">
        <v>1747</v>
      </c>
      <c r="E861" s="6">
        <v>246500</v>
      </c>
      <c r="F861" s="6">
        <v>308125</v>
      </c>
      <c r="G861" t="s">
        <v>1751</v>
      </c>
      <c r="H861" t="s">
        <v>1726</v>
      </c>
    </row>
    <row r="862" spans="1:8" x14ac:dyDescent="0.35">
      <c r="A862" t="s">
        <v>1742</v>
      </c>
      <c r="B862" s="1">
        <v>37849</v>
      </c>
      <c r="C862" t="s">
        <v>13</v>
      </c>
      <c r="D862" t="s">
        <v>1732</v>
      </c>
      <c r="E862" s="6">
        <v>204100</v>
      </c>
      <c r="F862" s="6">
        <v>265330</v>
      </c>
      <c r="G862" t="s">
        <v>1725</v>
      </c>
      <c r="H862" t="s">
        <v>1723</v>
      </c>
    </row>
    <row r="863" spans="1:8" x14ac:dyDescent="0.35">
      <c r="A863" t="s">
        <v>1803</v>
      </c>
      <c r="B863" s="1">
        <v>40404</v>
      </c>
      <c r="C863" t="s">
        <v>13</v>
      </c>
      <c r="D863" t="s">
        <v>1729</v>
      </c>
      <c r="E863" s="6">
        <v>45200</v>
      </c>
      <c r="F863" s="6">
        <v>52432</v>
      </c>
      <c r="G863" t="s">
        <v>1733</v>
      </c>
      <c r="H863" t="s">
        <v>1716</v>
      </c>
    </row>
    <row r="864" spans="1:8" x14ac:dyDescent="0.35">
      <c r="A864" t="s">
        <v>1801</v>
      </c>
      <c r="B864" s="1">
        <v>40927</v>
      </c>
      <c r="C864" t="s">
        <v>19</v>
      </c>
      <c r="D864" t="s">
        <v>1721</v>
      </c>
      <c r="E864" s="6">
        <v>135300</v>
      </c>
      <c r="F864" s="6">
        <v>166419</v>
      </c>
      <c r="G864" t="s">
        <v>1750</v>
      </c>
      <c r="H864" t="s">
        <v>1749</v>
      </c>
    </row>
    <row r="865" spans="1:8" x14ac:dyDescent="0.35">
      <c r="A865" t="s">
        <v>1805</v>
      </c>
      <c r="B865" s="1">
        <v>40030</v>
      </c>
      <c r="C865" t="s">
        <v>19</v>
      </c>
      <c r="D865" t="s">
        <v>1747</v>
      </c>
      <c r="E865" s="6">
        <v>156900</v>
      </c>
      <c r="F865" s="6">
        <v>207108</v>
      </c>
      <c r="G865" t="s">
        <v>1763</v>
      </c>
      <c r="H865" t="s">
        <v>1723</v>
      </c>
    </row>
    <row r="866" spans="1:8" x14ac:dyDescent="0.35">
      <c r="A866" t="s">
        <v>1761</v>
      </c>
      <c r="B866" s="1">
        <v>37726</v>
      </c>
      <c r="C866" t="s">
        <v>19</v>
      </c>
      <c r="D866" t="s">
        <v>1721</v>
      </c>
      <c r="E866" s="6">
        <v>82700</v>
      </c>
      <c r="F866" s="6">
        <v>103375</v>
      </c>
      <c r="G866" t="s">
        <v>1750</v>
      </c>
      <c r="H866" t="s">
        <v>1726</v>
      </c>
    </row>
    <row r="867" spans="1:8" x14ac:dyDescent="0.35">
      <c r="A867" t="s">
        <v>1734</v>
      </c>
      <c r="B867" s="1">
        <v>40300</v>
      </c>
      <c r="C867" t="s">
        <v>13</v>
      </c>
      <c r="D867" t="s">
        <v>1729</v>
      </c>
      <c r="E867" s="6">
        <v>34500</v>
      </c>
      <c r="F867" s="6">
        <v>45540</v>
      </c>
      <c r="G867" t="s">
        <v>1725</v>
      </c>
      <c r="H867" t="s">
        <v>1741</v>
      </c>
    </row>
    <row r="868" spans="1:8" x14ac:dyDescent="0.35">
      <c r="A868" t="s">
        <v>1768</v>
      </c>
      <c r="B868" s="1">
        <v>39287</v>
      </c>
      <c r="C868" t="s">
        <v>19</v>
      </c>
      <c r="D868" t="s">
        <v>1721</v>
      </c>
      <c r="E868" s="6">
        <v>175000</v>
      </c>
      <c r="F868" s="6">
        <v>203000</v>
      </c>
      <c r="G868" t="s">
        <v>1712</v>
      </c>
      <c r="H868" t="s">
        <v>1741</v>
      </c>
    </row>
    <row r="869" spans="1:8" x14ac:dyDescent="0.35">
      <c r="A869" t="s">
        <v>1789</v>
      </c>
      <c r="B869" s="1">
        <v>41763</v>
      </c>
      <c r="C869" t="s">
        <v>19</v>
      </c>
      <c r="D869" t="s">
        <v>1721</v>
      </c>
      <c r="E869" s="6">
        <v>138100</v>
      </c>
      <c r="F869" s="6">
        <v>167101</v>
      </c>
      <c r="G869" t="s">
        <v>1745</v>
      </c>
      <c r="H869" t="s">
        <v>1723</v>
      </c>
    </row>
    <row r="870" spans="1:8" x14ac:dyDescent="0.35">
      <c r="A870" t="s">
        <v>1772</v>
      </c>
      <c r="B870" s="1">
        <v>37780</v>
      </c>
      <c r="C870" t="s">
        <v>19</v>
      </c>
      <c r="D870" t="s">
        <v>40</v>
      </c>
      <c r="E870" s="6">
        <v>195700</v>
      </c>
      <c r="F870" s="6">
        <v>225054.99999999997</v>
      </c>
      <c r="G870" t="s">
        <v>1767</v>
      </c>
      <c r="H870" t="s">
        <v>1713</v>
      </c>
    </row>
    <row r="871" spans="1:8" x14ac:dyDescent="0.35">
      <c r="A871" t="s">
        <v>1801</v>
      </c>
      <c r="B871" s="1">
        <v>41210</v>
      </c>
      <c r="C871" t="s">
        <v>19</v>
      </c>
      <c r="D871" t="s">
        <v>40</v>
      </c>
      <c r="E871" s="6">
        <v>68800</v>
      </c>
      <c r="F871" s="6">
        <v>80496</v>
      </c>
      <c r="G871" t="s">
        <v>1748</v>
      </c>
      <c r="H871" t="s">
        <v>1719</v>
      </c>
    </row>
    <row r="872" spans="1:8" x14ac:dyDescent="0.35">
      <c r="A872" t="s">
        <v>1781</v>
      </c>
      <c r="B872" s="1">
        <v>40008</v>
      </c>
      <c r="C872" t="s">
        <v>13</v>
      </c>
      <c r="D872" t="s">
        <v>1729</v>
      </c>
      <c r="E872" s="6">
        <v>113400</v>
      </c>
      <c r="F872" s="6">
        <v>133812</v>
      </c>
      <c r="G872" t="s">
        <v>1751</v>
      </c>
      <c r="H872" t="s">
        <v>1719</v>
      </c>
    </row>
    <row r="873" spans="1:8" x14ac:dyDescent="0.35">
      <c r="A873" t="s">
        <v>1759</v>
      </c>
      <c r="B873" s="1">
        <v>38255</v>
      </c>
      <c r="C873" t="s">
        <v>19</v>
      </c>
      <c r="D873" t="s">
        <v>1747</v>
      </c>
      <c r="E873" s="6">
        <v>172500</v>
      </c>
      <c r="F873" s="6">
        <v>219075</v>
      </c>
      <c r="G873" t="s">
        <v>1763</v>
      </c>
      <c r="H873" t="s">
        <v>1719</v>
      </c>
    </row>
    <row r="874" spans="1:8" x14ac:dyDescent="0.35">
      <c r="A874" t="s">
        <v>1717</v>
      </c>
      <c r="B874" s="1">
        <v>37823</v>
      </c>
      <c r="C874" t="s">
        <v>19</v>
      </c>
      <c r="D874" t="s">
        <v>1747</v>
      </c>
      <c r="E874" s="6">
        <v>247600</v>
      </c>
      <c r="F874" s="6">
        <v>299596</v>
      </c>
      <c r="G874" t="s">
        <v>1745</v>
      </c>
      <c r="H874" t="s">
        <v>1713</v>
      </c>
    </row>
    <row r="875" spans="1:8" x14ac:dyDescent="0.35">
      <c r="A875" t="s">
        <v>1727</v>
      </c>
      <c r="B875" s="1">
        <v>38141</v>
      </c>
      <c r="C875" t="s">
        <v>19</v>
      </c>
      <c r="D875" t="s">
        <v>1721</v>
      </c>
      <c r="E875" s="6">
        <v>151000</v>
      </c>
      <c r="F875" s="6">
        <v>203850</v>
      </c>
      <c r="G875" t="s">
        <v>1769</v>
      </c>
      <c r="H875" t="s">
        <v>1749</v>
      </c>
    </row>
    <row r="876" spans="1:8" x14ac:dyDescent="0.35">
      <c r="A876" t="s">
        <v>1786</v>
      </c>
      <c r="B876" s="1">
        <v>37999</v>
      </c>
      <c r="C876" t="s">
        <v>19</v>
      </c>
      <c r="D876" t="s">
        <v>40</v>
      </c>
      <c r="E876" s="6">
        <v>175900</v>
      </c>
      <c r="F876" s="6">
        <v>226911</v>
      </c>
      <c r="G876" t="s">
        <v>1767</v>
      </c>
      <c r="H876" t="s">
        <v>1719</v>
      </c>
    </row>
    <row r="877" spans="1:8" x14ac:dyDescent="0.35">
      <c r="A877" t="s">
        <v>1736</v>
      </c>
      <c r="B877" s="1">
        <v>41830</v>
      </c>
      <c r="C877" t="s">
        <v>19</v>
      </c>
      <c r="D877" t="s">
        <v>1747</v>
      </c>
      <c r="E877" s="6">
        <v>151400</v>
      </c>
      <c r="F877" s="6">
        <v>193792</v>
      </c>
      <c r="G877" t="s">
        <v>1763</v>
      </c>
      <c r="H877" t="s">
        <v>1719</v>
      </c>
    </row>
    <row r="878" spans="1:8" x14ac:dyDescent="0.35">
      <c r="A878" t="s">
        <v>1744</v>
      </c>
      <c r="B878" s="1">
        <v>41538</v>
      </c>
      <c r="C878" t="s">
        <v>13</v>
      </c>
      <c r="D878" t="s">
        <v>1729</v>
      </c>
      <c r="E878" s="6">
        <v>200200</v>
      </c>
      <c r="F878" s="6">
        <v>244244</v>
      </c>
      <c r="G878" t="s">
        <v>1750</v>
      </c>
      <c r="H878" t="s">
        <v>1719</v>
      </c>
    </row>
    <row r="879" spans="1:8" x14ac:dyDescent="0.35">
      <c r="A879" t="s">
        <v>1727</v>
      </c>
      <c r="B879" s="1">
        <v>37783</v>
      </c>
      <c r="C879" t="s">
        <v>19</v>
      </c>
      <c r="D879" t="s">
        <v>40</v>
      </c>
      <c r="E879" s="6">
        <v>213300</v>
      </c>
      <c r="F879" s="6">
        <v>247427.99999999997</v>
      </c>
      <c r="G879" t="s">
        <v>1771</v>
      </c>
      <c r="H879" t="s">
        <v>1719</v>
      </c>
    </row>
    <row r="880" spans="1:8" x14ac:dyDescent="0.35">
      <c r="A880" t="s">
        <v>1753</v>
      </c>
      <c r="B880" s="1">
        <v>40976</v>
      </c>
      <c r="C880" t="s">
        <v>19</v>
      </c>
      <c r="D880" t="s">
        <v>1747</v>
      </c>
      <c r="E880" s="6">
        <v>212600</v>
      </c>
      <c r="F880" s="6">
        <v>263624</v>
      </c>
      <c r="G880" t="s">
        <v>1737</v>
      </c>
      <c r="H880" t="s">
        <v>1713</v>
      </c>
    </row>
    <row r="881" spans="1:8" x14ac:dyDescent="0.35">
      <c r="A881" t="s">
        <v>1752</v>
      </c>
      <c r="B881" s="1">
        <v>38740</v>
      </c>
      <c r="C881" t="s">
        <v>13</v>
      </c>
      <c r="D881" t="s">
        <v>1732</v>
      </c>
      <c r="E881" s="6">
        <v>21400</v>
      </c>
      <c r="F881" s="6">
        <v>26964</v>
      </c>
      <c r="G881" t="s">
        <v>1778</v>
      </c>
      <c r="H881" t="s">
        <v>1713</v>
      </c>
    </row>
    <row r="882" spans="1:8" x14ac:dyDescent="0.35">
      <c r="A882" t="s">
        <v>1776</v>
      </c>
      <c r="B882" s="1">
        <v>37783</v>
      </c>
      <c r="C882" t="s">
        <v>19</v>
      </c>
      <c r="D882" t="s">
        <v>1721</v>
      </c>
      <c r="E882" s="6">
        <v>249300</v>
      </c>
      <c r="F882" s="6">
        <v>289188</v>
      </c>
      <c r="G882" t="s">
        <v>1783</v>
      </c>
      <c r="H882" t="s">
        <v>1719</v>
      </c>
    </row>
    <row r="883" spans="1:8" x14ac:dyDescent="0.35">
      <c r="A883" t="s">
        <v>1773</v>
      </c>
      <c r="B883" s="1">
        <v>38098</v>
      </c>
      <c r="C883" t="s">
        <v>19</v>
      </c>
      <c r="D883" t="s">
        <v>1747</v>
      </c>
      <c r="E883" s="6">
        <v>206000</v>
      </c>
      <c r="F883" s="6">
        <v>241019.99999999997</v>
      </c>
      <c r="G883" t="s">
        <v>1758</v>
      </c>
      <c r="H883" t="s">
        <v>1723</v>
      </c>
    </row>
    <row r="884" spans="1:8" x14ac:dyDescent="0.35">
      <c r="A884" t="s">
        <v>1742</v>
      </c>
      <c r="B884" s="1">
        <v>41791</v>
      </c>
      <c r="C884" t="s">
        <v>19</v>
      </c>
      <c r="D884" t="s">
        <v>1721</v>
      </c>
      <c r="E884" s="6">
        <v>205400</v>
      </c>
      <c r="F884" s="6">
        <v>277290</v>
      </c>
      <c r="G884" t="s">
        <v>1735</v>
      </c>
      <c r="H884" t="s">
        <v>1726</v>
      </c>
    </row>
    <row r="885" spans="1:8" x14ac:dyDescent="0.35">
      <c r="A885" t="s">
        <v>1766</v>
      </c>
      <c r="B885" s="1">
        <v>41749</v>
      </c>
      <c r="C885" t="s">
        <v>13</v>
      </c>
      <c r="D885" t="s">
        <v>1729</v>
      </c>
      <c r="E885" s="6">
        <v>109800</v>
      </c>
      <c r="F885" s="6">
        <v>142740</v>
      </c>
      <c r="G885" t="s">
        <v>1771</v>
      </c>
      <c r="H885" t="s">
        <v>1723</v>
      </c>
    </row>
    <row r="886" spans="1:8" x14ac:dyDescent="0.35">
      <c r="A886" t="s">
        <v>1727</v>
      </c>
      <c r="B886" s="1">
        <v>40869</v>
      </c>
      <c r="C886" t="s">
        <v>13</v>
      </c>
      <c r="D886" t="s">
        <v>1732</v>
      </c>
      <c r="E886" s="6">
        <v>108200</v>
      </c>
      <c r="F886" s="6">
        <v>134168</v>
      </c>
      <c r="G886" t="s">
        <v>1750</v>
      </c>
      <c r="H886" t="s">
        <v>1741</v>
      </c>
    </row>
    <row r="887" spans="1:8" x14ac:dyDescent="0.35">
      <c r="A887" t="s">
        <v>1753</v>
      </c>
      <c r="B887" s="1">
        <v>40741</v>
      </c>
      <c r="C887" t="s">
        <v>19</v>
      </c>
      <c r="D887" t="s">
        <v>1747</v>
      </c>
      <c r="E887" s="6">
        <v>55400</v>
      </c>
      <c r="F887" s="6">
        <v>68142</v>
      </c>
      <c r="G887" t="s">
        <v>1751</v>
      </c>
      <c r="H887" t="s">
        <v>1741</v>
      </c>
    </row>
    <row r="888" spans="1:8" x14ac:dyDescent="0.35">
      <c r="A888" t="s">
        <v>1794</v>
      </c>
      <c r="B888" s="1">
        <v>38015</v>
      </c>
      <c r="C888" t="s">
        <v>13</v>
      </c>
      <c r="D888" t="s">
        <v>1729</v>
      </c>
      <c r="E888" s="6">
        <v>208000</v>
      </c>
      <c r="F888" s="6">
        <v>251680</v>
      </c>
      <c r="G888" t="s">
        <v>1735</v>
      </c>
      <c r="H888" t="s">
        <v>1716</v>
      </c>
    </row>
    <row r="889" spans="1:8" x14ac:dyDescent="0.35">
      <c r="A889" t="s">
        <v>1736</v>
      </c>
      <c r="B889" s="1">
        <v>37985</v>
      </c>
      <c r="C889" t="s">
        <v>19</v>
      </c>
      <c r="D889" t="s">
        <v>1747</v>
      </c>
      <c r="E889" s="6">
        <v>70000</v>
      </c>
      <c r="F889" s="6">
        <v>83300</v>
      </c>
      <c r="G889" t="s">
        <v>1755</v>
      </c>
      <c r="H889" t="s">
        <v>1713</v>
      </c>
    </row>
    <row r="890" spans="1:8" x14ac:dyDescent="0.35">
      <c r="A890" t="s">
        <v>1790</v>
      </c>
      <c r="B890" s="1">
        <v>40104</v>
      </c>
      <c r="C890" t="s">
        <v>19</v>
      </c>
      <c r="D890" t="s">
        <v>1721</v>
      </c>
      <c r="E890" s="6">
        <v>123900</v>
      </c>
      <c r="F890" s="6">
        <v>166026</v>
      </c>
      <c r="G890" t="s">
        <v>1765</v>
      </c>
      <c r="H890" t="s">
        <v>1749</v>
      </c>
    </row>
    <row r="891" spans="1:8" x14ac:dyDescent="0.35">
      <c r="A891" t="s">
        <v>1717</v>
      </c>
      <c r="B891" s="1">
        <v>39128</v>
      </c>
      <c r="C891" t="s">
        <v>13</v>
      </c>
      <c r="D891" t="s">
        <v>1729</v>
      </c>
      <c r="E891" s="6">
        <v>136100</v>
      </c>
      <c r="F891" s="6">
        <v>183735</v>
      </c>
      <c r="G891" t="s">
        <v>1715</v>
      </c>
      <c r="H891" t="s">
        <v>1726</v>
      </c>
    </row>
    <row r="892" spans="1:8" x14ac:dyDescent="0.35">
      <c r="A892" t="s">
        <v>1746</v>
      </c>
      <c r="B892" s="1">
        <v>38796</v>
      </c>
      <c r="C892" t="s">
        <v>13</v>
      </c>
      <c r="D892" t="s">
        <v>1729</v>
      </c>
      <c r="E892" s="6">
        <v>55400</v>
      </c>
      <c r="F892" s="6">
        <v>72020</v>
      </c>
      <c r="G892" t="s">
        <v>1740</v>
      </c>
      <c r="H892" t="s">
        <v>1749</v>
      </c>
    </row>
    <row r="893" spans="1:8" x14ac:dyDescent="0.35">
      <c r="A893" t="s">
        <v>1752</v>
      </c>
      <c r="B893" s="1">
        <v>41025</v>
      </c>
      <c r="C893" t="s">
        <v>19</v>
      </c>
      <c r="D893" t="s">
        <v>40</v>
      </c>
      <c r="E893" s="6">
        <v>22400</v>
      </c>
      <c r="F893" s="6">
        <v>29568</v>
      </c>
      <c r="G893" t="s">
        <v>1757</v>
      </c>
      <c r="H893" t="s">
        <v>1713</v>
      </c>
    </row>
    <row r="894" spans="1:8" x14ac:dyDescent="0.35">
      <c r="A894" t="s">
        <v>1711</v>
      </c>
      <c r="B894" s="1">
        <v>38984</v>
      </c>
      <c r="C894" t="s">
        <v>19</v>
      </c>
      <c r="D894" t="s">
        <v>40</v>
      </c>
      <c r="E894" s="6">
        <v>30700</v>
      </c>
      <c r="F894" s="6">
        <v>37454</v>
      </c>
      <c r="G894" t="s">
        <v>1771</v>
      </c>
      <c r="H894" t="s">
        <v>1719</v>
      </c>
    </row>
    <row r="895" spans="1:8" x14ac:dyDescent="0.35">
      <c r="A895" t="s">
        <v>1720</v>
      </c>
      <c r="B895" s="1">
        <v>38894</v>
      </c>
      <c r="C895" t="s">
        <v>13</v>
      </c>
      <c r="D895" t="s">
        <v>1729</v>
      </c>
      <c r="E895" s="6">
        <v>179700</v>
      </c>
      <c r="F895" s="6">
        <v>224625</v>
      </c>
      <c r="G895" t="s">
        <v>1767</v>
      </c>
      <c r="H895" t="s">
        <v>1713</v>
      </c>
    </row>
    <row r="896" spans="1:8" x14ac:dyDescent="0.35">
      <c r="A896" t="s">
        <v>1753</v>
      </c>
      <c r="B896" s="1">
        <v>38003</v>
      </c>
      <c r="C896" t="s">
        <v>13</v>
      </c>
      <c r="D896" t="s">
        <v>1729</v>
      </c>
      <c r="E896" s="6">
        <v>249500</v>
      </c>
      <c r="F896" s="6">
        <v>329340</v>
      </c>
      <c r="G896" t="s">
        <v>1737</v>
      </c>
      <c r="H896" t="s">
        <v>1726</v>
      </c>
    </row>
    <row r="897" spans="1:8" x14ac:dyDescent="0.35">
      <c r="A897" t="s">
        <v>1720</v>
      </c>
      <c r="B897" s="1">
        <v>38198</v>
      </c>
      <c r="C897" t="s">
        <v>19</v>
      </c>
      <c r="D897" t="s">
        <v>1747</v>
      </c>
      <c r="E897" s="6">
        <v>85300</v>
      </c>
      <c r="F897" s="6">
        <v>106625</v>
      </c>
      <c r="G897" t="s">
        <v>1715</v>
      </c>
      <c r="H897" t="s">
        <v>1713</v>
      </c>
    </row>
    <row r="898" spans="1:8" x14ac:dyDescent="0.35">
      <c r="A898" t="s">
        <v>1804</v>
      </c>
      <c r="B898" s="1">
        <v>39317</v>
      </c>
      <c r="C898" t="s">
        <v>19</v>
      </c>
      <c r="D898" t="s">
        <v>40</v>
      </c>
      <c r="E898" s="6">
        <v>217800</v>
      </c>
      <c r="F898" s="6">
        <v>280962</v>
      </c>
      <c r="G898" t="s">
        <v>1730</v>
      </c>
      <c r="H898" t="s">
        <v>1719</v>
      </c>
    </row>
    <row r="899" spans="1:8" x14ac:dyDescent="0.35">
      <c r="A899" t="s">
        <v>1774</v>
      </c>
      <c r="B899" s="1">
        <v>41767</v>
      </c>
      <c r="C899" t="s">
        <v>19</v>
      </c>
      <c r="D899" t="s">
        <v>1721</v>
      </c>
      <c r="E899" s="6">
        <v>106200</v>
      </c>
      <c r="F899" s="6">
        <v>139122</v>
      </c>
      <c r="G899" t="s">
        <v>1743</v>
      </c>
      <c r="H899" t="s">
        <v>1741</v>
      </c>
    </row>
    <row r="900" spans="1:8" x14ac:dyDescent="0.35">
      <c r="A900" t="s">
        <v>1720</v>
      </c>
      <c r="B900" s="1">
        <v>41319</v>
      </c>
      <c r="C900" t="s">
        <v>19</v>
      </c>
      <c r="D900" t="s">
        <v>1747</v>
      </c>
      <c r="E900" s="6">
        <v>127700</v>
      </c>
      <c r="F900" s="6">
        <v>158348</v>
      </c>
      <c r="G900" t="s">
        <v>1745</v>
      </c>
      <c r="H900" t="s">
        <v>1723</v>
      </c>
    </row>
    <row r="901" spans="1:8" x14ac:dyDescent="0.35">
      <c r="A901" t="s">
        <v>1714</v>
      </c>
      <c r="B901" s="1">
        <v>40492</v>
      </c>
      <c r="C901" t="s">
        <v>19</v>
      </c>
      <c r="D901" t="s">
        <v>40</v>
      </c>
      <c r="E901" s="6">
        <v>226200</v>
      </c>
      <c r="F901" s="6">
        <v>300846</v>
      </c>
      <c r="G901" t="s">
        <v>1758</v>
      </c>
      <c r="H901" t="s">
        <v>1719</v>
      </c>
    </row>
    <row r="902" spans="1:8" x14ac:dyDescent="0.35">
      <c r="A902" t="s">
        <v>1797</v>
      </c>
      <c r="B902" s="1">
        <v>39215</v>
      </c>
      <c r="C902" t="s">
        <v>19</v>
      </c>
      <c r="D902" t="s">
        <v>1721</v>
      </c>
      <c r="E902" s="6">
        <v>72800</v>
      </c>
      <c r="F902" s="6">
        <v>93912</v>
      </c>
      <c r="G902" t="s">
        <v>1740</v>
      </c>
      <c r="H902" t="s">
        <v>1713</v>
      </c>
    </row>
    <row r="903" spans="1:8" x14ac:dyDescent="0.35">
      <c r="A903" t="s">
        <v>1782</v>
      </c>
      <c r="B903" s="1">
        <v>41674</v>
      </c>
      <c r="C903" t="s">
        <v>19</v>
      </c>
      <c r="D903" t="s">
        <v>1721</v>
      </c>
      <c r="E903" s="6">
        <v>247600</v>
      </c>
      <c r="F903" s="6">
        <v>321880</v>
      </c>
      <c r="G903" t="s">
        <v>1751</v>
      </c>
      <c r="H903" t="s">
        <v>1713</v>
      </c>
    </row>
    <row r="904" spans="1:8" x14ac:dyDescent="0.35">
      <c r="A904" t="s">
        <v>1776</v>
      </c>
      <c r="B904" s="1">
        <v>41079</v>
      </c>
      <c r="C904" t="s">
        <v>19</v>
      </c>
      <c r="D904" t="s">
        <v>1747</v>
      </c>
      <c r="E904" s="6">
        <v>237000</v>
      </c>
      <c r="F904" s="6">
        <v>282030</v>
      </c>
      <c r="G904" t="s">
        <v>1784</v>
      </c>
      <c r="H904" t="s">
        <v>1723</v>
      </c>
    </row>
    <row r="905" spans="1:8" x14ac:dyDescent="0.35">
      <c r="A905" t="s">
        <v>1801</v>
      </c>
      <c r="B905" s="1">
        <v>38741</v>
      </c>
      <c r="C905" t="s">
        <v>19</v>
      </c>
      <c r="D905" t="s">
        <v>40</v>
      </c>
      <c r="E905" s="6">
        <v>26700</v>
      </c>
      <c r="F905" s="6">
        <v>33375</v>
      </c>
      <c r="G905" t="s">
        <v>1730</v>
      </c>
      <c r="H905" t="s">
        <v>1723</v>
      </c>
    </row>
    <row r="906" spans="1:8" x14ac:dyDescent="0.35">
      <c r="A906" t="s">
        <v>1803</v>
      </c>
      <c r="B906" s="1">
        <v>39526</v>
      </c>
      <c r="C906" t="s">
        <v>19</v>
      </c>
      <c r="D906" t="s">
        <v>1721</v>
      </c>
      <c r="E906" s="6">
        <v>57500</v>
      </c>
      <c r="F906" s="6">
        <v>74175</v>
      </c>
      <c r="G906" t="s">
        <v>1751</v>
      </c>
      <c r="H906" t="s">
        <v>1749</v>
      </c>
    </row>
    <row r="907" spans="1:8" x14ac:dyDescent="0.35">
      <c r="A907" t="s">
        <v>1727</v>
      </c>
      <c r="B907" s="1">
        <v>39981</v>
      </c>
      <c r="C907" t="s">
        <v>13</v>
      </c>
      <c r="D907" t="s">
        <v>1729</v>
      </c>
      <c r="E907" s="6">
        <v>162900</v>
      </c>
      <c r="F907" s="6">
        <v>211770</v>
      </c>
      <c r="G907" t="s">
        <v>1755</v>
      </c>
      <c r="H907" t="s">
        <v>1723</v>
      </c>
    </row>
    <row r="908" spans="1:8" x14ac:dyDescent="0.35">
      <c r="A908" t="s">
        <v>1759</v>
      </c>
      <c r="B908" s="1">
        <v>40530</v>
      </c>
      <c r="C908" t="s">
        <v>13</v>
      </c>
      <c r="D908" t="s">
        <v>1732</v>
      </c>
      <c r="E908" s="6">
        <v>97900</v>
      </c>
      <c r="F908" s="6">
        <v>121396</v>
      </c>
      <c r="G908" t="s">
        <v>1733</v>
      </c>
      <c r="H908" t="s">
        <v>1716</v>
      </c>
    </row>
    <row r="909" spans="1:8" x14ac:dyDescent="0.35">
      <c r="A909" t="s">
        <v>1727</v>
      </c>
      <c r="B909" s="1">
        <v>41598</v>
      </c>
      <c r="C909" t="s">
        <v>19</v>
      </c>
      <c r="D909" t="s">
        <v>40</v>
      </c>
      <c r="E909" s="6">
        <v>182300</v>
      </c>
      <c r="F909" s="6">
        <v>242459</v>
      </c>
      <c r="G909" t="s">
        <v>1733</v>
      </c>
      <c r="H909" t="s">
        <v>1713</v>
      </c>
    </row>
    <row r="910" spans="1:8" x14ac:dyDescent="0.35">
      <c r="A910" t="s">
        <v>1776</v>
      </c>
      <c r="B910" s="1">
        <v>41637</v>
      </c>
      <c r="C910" t="s">
        <v>19</v>
      </c>
      <c r="D910" t="s">
        <v>40</v>
      </c>
      <c r="E910" s="6">
        <v>110700</v>
      </c>
      <c r="F910" s="6">
        <v>143910</v>
      </c>
      <c r="G910" t="s">
        <v>1730</v>
      </c>
      <c r="H910" t="s">
        <v>1719</v>
      </c>
    </row>
    <row r="911" spans="1:8" x14ac:dyDescent="0.35">
      <c r="A911" t="s">
        <v>1793</v>
      </c>
      <c r="B911" s="1">
        <v>41360</v>
      </c>
      <c r="C911" t="s">
        <v>19</v>
      </c>
      <c r="D911" t="s">
        <v>40</v>
      </c>
      <c r="E911" s="6">
        <v>244900</v>
      </c>
      <c r="F911" s="6">
        <v>288982</v>
      </c>
      <c r="G911" t="s">
        <v>1722</v>
      </c>
      <c r="H911" t="s">
        <v>1713</v>
      </c>
    </row>
    <row r="912" spans="1:8" x14ac:dyDescent="0.35">
      <c r="A912" t="s">
        <v>41</v>
      </c>
      <c r="B912" s="1">
        <v>38789</v>
      </c>
      <c r="C912" t="s">
        <v>13</v>
      </c>
      <c r="D912" t="s">
        <v>1732</v>
      </c>
      <c r="E912" s="6">
        <v>222700</v>
      </c>
      <c r="F912" s="6">
        <v>282829</v>
      </c>
      <c r="G912" t="s">
        <v>1739</v>
      </c>
      <c r="H912" t="s">
        <v>1749</v>
      </c>
    </row>
    <row r="913" spans="1:8" x14ac:dyDescent="0.35">
      <c r="A913" t="s">
        <v>1753</v>
      </c>
      <c r="B913" s="1">
        <v>38260</v>
      </c>
      <c r="C913" t="s">
        <v>13</v>
      </c>
      <c r="D913" t="s">
        <v>1729</v>
      </c>
      <c r="E913" s="6">
        <v>27300</v>
      </c>
      <c r="F913" s="6">
        <v>36582</v>
      </c>
      <c r="G913" t="s">
        <v>1733</v>
      </c>
      <c r="H913" t="s">
        <v>1716</v>
      </c>
    </row>
    <row r="914" spans="1:8" x14ac:dyDescent="0.35">
      <c r="A914" t="s">
        <v>1760</v>
      </c>
      <c r="B914" s="1">
        <v>38466</v>
      </c>
      <c r="C914" t="s">
        <v>19</v>
      </c>
      <c r="D914" t="s">
        <v>40</v>
      </c>
      <c r="E914" s="6">
        <v>236300</v>
      </c>
      <c r="F914" s="6">
        <v>290649</v>
      </c>
      <c r="G914" t="s">
        <v>1783</v>
      </c>
      <c r="H914" t="s">
        <v>1741</v>
      </c>
    </row>
    <row r="915" spans="1:8" x14ac:dyDescent="0.35">
      <c r="A915" t="s">
        <v>1770</v>
      </c>
      <c r="B915" s="1">
        <v>40993</v>
      </c>
      <c r="C915" t="s">
        <v>19</v>
      </c>
      <c r="D915" t="s">
        <v>40</v>
      </c>
      <c r="E915" s="6">
        <v>227300</v>
      </c>
      <c r="F915" s="6">
        <v>279579</v>
      </c>
      <c r="G915" t="s">
        <v>1743</v>
      </c>
      <c r="H915" t="s">
        <v>1749</v>
      </c>
    </row>
    <row r="916" spans="1:8" x14ac:dyDescent="0.35">
      <c r="A916" t="s">
        <v>1802</v>
      </c>
      <c r="B916" s="1">
        <v>39985</v>
      </c>
      <c r="C916" t="s">
        <v>13</v>
      </c>
      <c r="D916" t="s">
        <v>1729</v>
      </c>
      <c r="E916" s="6">
        <v>67700</v>
      </c>
      <c r="F916" s="6">
        <v>85302</v>
      </c>
      <c r="G916" t="s">
        <v>1751</v>
      </c>
      <c r="H916" t="s">
        <v>1713</v>
      </c>
    </row>
    <row r="917" spans="1:8" x14ac:dyDescent="0.35">
      <c r="A917" t="s">
        <v>1766</v>
      </c>
      <c r="B917" s="1">
        <v>38358</v>
      </c>
      <c r="C917" t="s">
        <v>19</v>
      </c>
      <c r="D917" t="s">
        <v>1721</v>
      </c>
      <c r="E917" s="6">
        <v>229900</v>
      </c>
      <c r="F917" s="6">
        <v>296571</v>
      </c>
      <c r="G917" t="s">
        <v>1745</v>
      </c>
      <c r="H917" t="s">
        <v>1716</v>
      </c>
    </row>
    <row r="918" spans="1:8" x14ac:dyDescent="0.35">
      <c r="A918" t="s">
        <v>1780</v>
      </c>
      <c r="B918" s="1">
        <v>40305</v>
      </c>
      <c r="C918" t="s">
        <v>19</v>
      </c>
      <c r="D918" t="s">
        <v>1721</v>
      </c>
      <c r="E918" s="6">
        <v>115700</v>
      </c>
      <c r="F918" s="6">
        <v>152724</v>
      </c>
      <c r="G918" t="s">
        <v>1730</v>
      </c>
      <c r="H918" t="s">
        <v>1726</v>
      </c>
    </row>
    <row r="919" spans="1:8" x14ac:dyDescent="0.35">
      <c r="A919" t="s">
        <v>1777</v>
      </c>
      <c r="B919" s="1">
        <v>41375</v>
      </c>
      <c r="C919" t="s">
        <v>19</v>
      </c>
      <c r="D919" t="s">
        <v>40</v>
      </c>
      <c r="E919" s="6">
        <v>165500</v>
      </c>
      <c r="F919" s="6">
        <v>218460</v>
      </c>
      <c r="G919" t="s">
        <v>1748</v>
      </c>
      <c r="H919" t="s">
        <v>1713</v>
      </c>
    </row>
    <row r="920" spans="1:8" x14ac:dyDescent="0.35">
      <c r="A920" t="s">
        <v>1720</v>
      </c>
      <c r="B920" s="1">
        <v>41485</v>
      </c>
      <c r="C920" t="s">
        <v>19</v>
      </c>
      <c r="D920" t="s">
        <v>1747</v>
      </c>
      <c r="E920" s="6">
        <v>127300</v>
      </c>
      <c r="F920" s="6">
        <v>157852</v>
      </c>
      <c r="G920" t="s">
        <v>1743</v>
      </c>
      <c r="H920" t="s">
        <v>1741</v>
      </c>
    </row>
    <row r="921" spans="1:8" x14ac:dyDescent="0.35">
      <c r="A921" t="s">
        <v>1762</v>
      </c>
      <c r="B921" s="1">
        <v>38034</v>
      </c>
      <c r="C921" t="s">
        <v>19</v>
      </c>
      <c r="D921" t="s">
        <v>40</v>
      </c>
      <c r="E921" s="6">
        <v>241100</v>
      </c>
      <c r="F921" s="6">
        <v>294142</v>
      </c>
      <c r="G921" t="s">
        <v>1757</v>
      </c>
      <c r="H921" t="s">
        <v>1726</v>
      </c>
    </row>
    <row r="922" spans="1:8" x14ac:dyDescent="0.35">
      <c r="A922" t="s">
        <v>1790</v>
      </c>
      <c r="B922" s="1">
        <v>40172</v>
      </c>
      <c r="C922" t="s">
        <v>19</v>
      </c>
      <c r="D922" t="s">
        <v>1721</v>
      </c>
      <c r="E922" s="6">
        <v>181500</v>
      </c>
      <c r="F922" s="6">
        <v>215985</v>
      </c>
      <c r="G922" t="s">
        <v>1784</v>
      </c>
      <c r="H922" t="s">
        <v>1741</v>
      </c>
    </row>
    <row r="923" spans="1:8" x14ac:dyDescent="0.35">
      <c r="A923" t="s">
        <v>1803</v>
      </c>
      <c r="B923" s="1">
        <v>41612</v>
      </c>
      <c r="C923" t="s">
        <v>13</v>
      </c>
      <c r="D923" t="s">
        <v>1732</v>
      </c>
      <c r="E923" s="6">
        <v>232800</v>
      </c>
      <c r="F923" s="6">
        <v>307296</v>
      </c>
      <c r="G923" t="s">
        <v>1783</v>
      </c>
      <c r="H923" t="s">
        <v>1713</v>
      </c>
    </row>
    <row r="924" spans="1:8" x14ac:dyDescent="0.35">
      <c r="A924" t="s">
        <v>1792</v>
      </c>
      <c r="B924" s="1">
        <v>38352</v>
      </c>
      <c r="C924" t="s">
        <v>19</v>
      </c>
      <c r="D924" t="s">
        <v>1747</v>
      </c>
      <c r="E924" s="6">
        <v>196300</v>
      </c>
      <c r="F924" s="6">
        <v>235560</v>
      </c>
      <c r="G924" t="s">
        <v>1739</v>
      </c>
      <c r="H924" t="s">
        <v>1713</v>
      </c>
    </row>
    <row r="925" spans="1:8" x14ac:dyDescent="0.35">
      <c r="A925" t="s">
        <v>1736</v>
      </c>
      <c r="B925" s="1">
        <v>41540</v>
      </c>
      <c r="C925" t="s">
        <v>19</v>
      </c>
      <c r="D925" t="s">
        <v>40</v>
      </c>
      <c r="E925" s="6">
        <v>242100</v>
      </c>
      <c r="F925" s="6">
        <v>314730</v>
      </c>
      <c r="G925" t="s">
        <v>1763</v>
      </c>
      <c r="H925" t="s">
        <v>1749</v>
      </c>
    </row>
    <row r="926" spans="1:8" x14ac:dyDescent="0.35">
      <c r="A926" t="s">
        <v>1781</v>
      </c>
      <c r="B926" s="1">
        <v>41003</v>
      </c>
      <c r="C926" t="s">
        <v>19</v>
      </c>
      <c r="D926" t="s">
        <v>1747</v>
      </c>
      <c r="E926" s="6">
        <v>71000</v>
      </c>
      <c r="F926" s="6">
        <v>85200</v>
      </c>
      <c r="G926" t="s">
        <v>1739</v>
      </c>
      <c r="H926" t="s">
        <v>1726</v>
      </c>
    </row>
    <row r="927" spans="1:8" x14ac:dyDescent="0.35">
      <c r="A927" t="s">
        <v>1787</v>
      </c>
      <c r="B927" s="1">
        <v>37905</v>
      </c>
      <c r="C927" t="s">
        <v>13</v>
      </c>
      <c r="D927" t="s">
        <v>1732</v>
      </c>
      <c r="E927" s="6">
        <v>102400</v>
      </c>
      <c r="F927" s="6">
        <v>126976</v>
      </c>
      <c r="G927" t="s">
        <v>1758</v>
      </c>
      <c r="H927" t="s">
        <v>1749</v>
      </c>
    </row>
    <row r="928" spans="1:8" x14ac:dyDescent="0.35">
      <c r="A928" t="s">
        <v>1805</v>
      </c>
      <c r="B928" s="1">
        <v>37506</v>
      </c>
      <c r="C928" t="s">
        <v>13</v>
      </c>
      <c r="D928" t="s">
        <v>1732</v>
      </c>
      <c r="E928" s="6">
        <v>108000</v>
      </c>
      <c r="F928" s="6">
        <v>143640</v>
      </c>
      <c r="G928" t="s">
        <v>1757</v>
      </c>
      <c r="H928" t="s">
        <v>1741</v>
      </c>
    </row>
    <row r="929" spans="1:8" x14ac:dyDescent="0.35">
      <c r="A929" t="s">
        <v>1792</v>
      </c>
      <c r="B929" s="1">
        <v>38317</v>
      </c>
      <c r="C929" t="s">
        <v>13</v>
      </c>
      <c r="D929" t="s">
        <v>1729</v>
      </c>
      <c r="E929" s="6">
        <v>212700</v>
      </c>
      <c r="F929" s="6">
        <v>274383</v>
      </c>
      <c r="G929" t="s">
        <v>1783</v>
      </c>
      <c r="H929" t="s">
        <v>1716</v>
      </c>
    </row>
    <row r="930" spans="1:8" x14ac:dyDescent="0.35">
      <c r="A930" t="s">
        <v>1720</v>
      </c>
      <c r="B930" s="1">
        <v>40097</v>
      </c>
      <c r="C930" t="s">
        <v>19</v>
      </c>
      <c r="D930" t="s">
        <v>1721</v>
      </c>
      <c r="E930" s="6">
        <v>100000</v>
      </c>
      <c r="F930" s="6">
        <v>128000</v>
      </c>
      <c r="G930" t="s">
        <v>1712</v>
      </c>
      <c r="H930" t="s">
        <v>1719</v>
      </c>
    </row>
    <row r="931" spans="1:8" x14ac:dyDescent="0.35">
      <c r="A931" t="s">
        <v>1801</v>
      </c>
      <c r="B931" s="1">
        <v>37981</v>
      </c>
      <c r="C931" t="s">
        <v>13</v>
      </c>
      <c r="D931" t="s">
        <v>1732</v>
      </c>
      <c r="E931" s="6">
        <v>116700</v>
      </c>
      <c r="F931" s="6">
        <v>157545</v>
      </c>
      <c r="G931" t="s">
        <v>1757</v>
      </c>
      <c r="H931" t="s">
        <v>1716</v>
      </c>
    </row>
    <row r="932" spans="1:8" x14ac:dyDescent="0.35">
      <c r="A932" t="s">
        <v>1711</v>
      </c>
      <c r="B932" s="1">
        <v>39496</v>
      </c>
      <c r="C932" t="s">
        <v>13</v>
      </c>
      <c r="D932" t="s">
        <v>1729</v>
      </c>
      <c r="E932" s="6">
        <v>96000</v>
      </c>
      <c r="F932" s="6">
        <v>128640.00000000001</v>
      </c>
      <c r="G932" t="s">
        <v>1763</v>
      </c>
      <c r="H932" t="s">
        <v>1713</v>
      </c>
    </row>
    <row r="933" spans="1:8" x14ac:dyDescent="0.35">
      <c r="A933" t="s">
        <v>1801</v>
      </c>
      <c r="B933" s="1">
        <v>39296</v>
      </c>
      <c r="C933" t="s">
        <v>19</v>
      </c>
      <c r="D933" t="s">
        <v>40</v>
      </c>
      <c r="E933" s="6">
        <v>211500</v>
      </c>
      <c r="F933" s="6">
        <v>272835</v>
      </c>
      <c r="G933" t="s">
        <v>1745</v>
      </c>
      <c r="H933" t="s">
        <v>1719</v>
      </c>
    </row>
    <row r="934" spans="1:8" x14ac:dyDescent="0.35">
      <c r="A934" t="s">
        <v>1738</v>
      </c>
      <c r="B934" s="1">
        <v>41751</v>
      </c>
      <c r="C934" t="s">
        <v>13</v>
      </c>
      <c r="D934" t="s">
        <v>1729</v>
      </c>
      <c r="E934" s="6">
        <v>108400</v>
      </c>
      <c r="F934" s="6">
        <v>127912</v>
      </c>
      <c r="G934" t="s">
        <v>1783</v>
      </c>
      <c r="H934" t="s">
        <v>1719</v>
      </c>
    </row>
    <row r="935" spans="1:8" x14ac:dyDescent="0.35">
      <c r="A935" t="s">
        <v>1727</v>
      </c>
      <c r="B935" s="1">
        <v>40787</v>
      </c>
      <c r="C935" t="s">
        <v>13</v>
      </c>
      <c r="D935" t="s">
        <v>1729</v>
      </c>
      <c r="E935" s="6">
        <v>66500</v>
      </c>
      <c r="F935" s="6">
        <v>85120</v>
      </c>
      <c r="G935" t="s">
        <v>1765</v>
      </c>
      <c r="H935" t="s">
        <v>1741</v>
      </c>
    </row>
    <row r="936" spans="1:8" x14ac:dyDescent="0.35">
      <c r="A936" t="s">
        <v>1736</v>
      </c>
      <c r="B936" s="1">
        <v>39339</v>
      </c>
      <c r="C936" t="s">
        <v>13</v>
      </c>
      <c r="D936" t="s">
        <v>1729</v>
      </c>
      <c r="E936" s="6">
        <v>30100</v>
      </c>
      <c r="F936" s="6">
        <v>35518</v>
      </c>
      <c r="G936" t="s">
        <v>1725</v>
      </c>
      <c r="H936" t="s">
        <v>1723</v>
      </c>
    </row>
    <row r="937" spans="1:8" x14ac:dyDescent="0.35">
      <c r="A937" t="s">
        <v>1736</v>
      </c>
      <c r="B937" s="1">
        <v>39194</v>
      </c>
      <c r="C937" t="s">
        <v>19</v>
      </c>
      <c r="D937" t="s">
        <v>1721</v>
      </c>
      <c r="E937" s="6">
        <v>185800</v>
      </c>
      <c r="F937" s="6">
        <v>221102</v>
      </c>
      <c r="G937" t="s">
        <v>1725</v>
      </c>
      <c r="H937" t="s">
        <v>1741</v>
      </c>
    </row>
    <row r="938" spans="1:8" x14ac:dyDescent="0.35">
      <c r="A938" t="s">
        <v>1731</v>
      </c>
      <c r="B938" s="1">
        <v>37544</v>
      </c>
      <c r="C938" t="s">
        <v>19</v>
      </c>
      <c r="D938" t="s">
        <v>1747</v>
      </c>
      <c r="E938" s="6">
        <v>221000</v>
      </c>
      <c r="F938" s="6">
        <v>298350</v>
      </c>
      <c r="G938" t="s">
        <v>1733</v>
      </c>
      <c r="H938" t="s">
        <v>1716</v>
      </c>
    </row>
    <row r="939" spans="1:8" x14ac:dyDescent="0.35">
      <c r="A939" t="s">
        <v>1727</v>
      </c>
      <c r="B939" s="1">
        <v>39854</v>
      </c>
      <c r="C939" t="s">
        <v>19</v>
      </c>
      <c r="D939" t="s">
        <v>40</v>
      </c>
      <c r="E939" s="6">
        <v>55000</v>
      </c>
      <c r="F939" s="6">
        <v>64900</v>
      </c>
      <c r="G939" t="s">
        <v>1757</v>
      </c>
      <c r="H939" t="s">
        <v>1713</v>
      </c>
    </row>
    <row r="940" spans="1:8" x14ac:dyDescent="0.35">
      <c r="A940" t="s">
        <v>1727</v>
      </c>
      <c r="B940" s="1">
        <v>41135</v>
      </c>
      <c r="C940" t="s">
        <v>13</v>
      </c>
      <c r="D940" t="s">
        <v>1729</v>
      </c>
      <c r="E940" s="6">
        <v>235000</v>
      </c>
      <c r="F940" s="6">
        <v>298450</v>
      </c>
      <c r="G940" t="s">
        <v>1783</v>
      </c>
      <c r="H940" t="s">
        <v>1716</v>
      </c>
    </row>
    <row r="941" spans="1:8" x14ac:dyDescent="0.35">
      <c r="A941" t="s">
        <v>1800</v>
      </c>
      <c r="B941" s="1">
        <v>40246</v>
      </c>
      <c r="C941" t="s">
        <v>13</v>
      </c>
      <c r="D941" t="s">
        <v>1729</v>
      </c>
      <c r="E941" s="6">
        <v>242800</v>
      </c>
      <c r="F941" s="6">
        <v>281648</v>
      </c>
      <c r="G941" t="s">
        <v>1740</v>
      </c>
      <c r="H941" t="s">
        <v>1749</v>
      </c>
    </row>
    <row r="942" spans="1:8" x14ac:dyDescent="0.35">
      <c r="A942" t="s">
        <v>1776</v>
      </c>
      <c r="B942" s="1">
        <v>40222</v>
      </c>
      <c r="C942" t="s">
        <v>19</v>
      </c>
      <c r="D942" t="s">
        <v>1721</v>
      </c>
      <c r="E942" s="6">
        <v>193900</v>
      </c>
      <c r="F942" s="6">
        <v>252070</v>
      </c>
      <c r="G942" t="s">
        <v>1718</v>
      </c>
      <c r="H942" t="s">
        <v>1726</v>
      </c>
    </row>
    <row r="943" spans="1:8" x14ac:dyDescent="0.35">
      <c r="A943" t="s">
        <v>1714</v>
      </c>
      <c r="B943" s="1">
        <v>40743</v>
      </c>
      <c r="C943" t="s">
        <v>19</v>
      </c>
      <c r="D943" t="s">
        <v>1721</v>
      </c>
      <c r="E943" s="6">
        <v>122300</v>
      </c>
      <c r="F943" s="6">
        <v>156544</v>
      </c>
      <c r="G943" t="s">
        <v>1733</v>
      </c>
      <c r="H943" t="s">
        <v>1716</v>
      </c>
    </row>
    <row r="944" spans="1:8" x14ac:dyDescent="0.35">
      <c r="A944" t="s">
        <v>1746</v>
      </c>
      <c r="B944" s="1">
        <v>38948</v>
      </c>
      <c r="C944" t="s">
        <v>19</v>
      </c>
      <c r="D944" t="s">
        <v>1721</v>
      </c>
      <c r="E944" s="6">
        <v>36300</v>
      </c>
      <c r="F944" s="6">
        <v>45738</v>
      </c>
      <c r="G944" t="s">
        <v>1750</v>
      </c>
      <c r="H944" t="s">
        <v>1723</v>
      </c>
    </row>
    <row r="945" spans="1:8" x14ac:dyDescent="0.35">
      <c r="A945" t="s">
        <v>1762</v>
      </c>
      <c r="B945" s="1">
        <v>38121</v>
      </c>
      <c r="C945" t="s">
        <v>19</v>
      </c>
      <c r="D945" t="s">
        <v>1721</v>
      </c>
      <c r="E945" s="6">
        <v>205800</v>
      </c>
      <c r="F945" s="6">
        <v>273714</v>
      </c>
      <c r="G945" t="s">
        <v>1735</v>
      </c>
      <c r="H945" t="s">
        <v>1713</v>
      </c>
    </row>
    <row r="946" spans="1:8" x14ac:dyDescent="0.35">
      <c r="A946" t="s">
        <v>1785</v>
      </c>
      <c r="B946" s="1">
        <v>41798</v>
      </c>
      <c r="C946" t="s">
        <v>19</v>
      </c>
      <c r="D946" t="s">
        <v>40</v>
      </c>
      <c r="E946" s="6">
        <v>242600</v>
      </c>
      <c r="F946" s="6">
        <v>286268</v>
      </c>
      <c r="G946" t="s">
        <v>1712</v>
      </c>
      <c r="H946" t="s">
        <v>1716</v>
      </c>
    </row>
    <row r="947" spans="1:8" x14ac:dyDescent="0.35">
      <c r="A947" t="s">
        <v>1787</v>
      </c>
      <c r="B947" s="1">
        <v>40053</v>
      </c>
      <c r="C947" t="s">
        <v>13</v>
      </c>
      <c r="D947" t="s">
        <v>1729</v>
      </c>
      <c r="E947" s="6">
        <v>37500</v>
      </c>
      <c r="F947" s="6">
        <v>45750</v>
      </c>
      <c r="G947" t="s">
        <v>1715</v>
      </c>
      <c r="H947" t="s">
        <v>1726</v>
      </c>
    </row>
    <row r="948" spans="1:8" x14ac:dyDescent="0.35">
      <c r="A948" t="s">
        <v>1781</v>
      </c>
      <c r="B948" s="1">
        <v>41642</v>
      </c>
      <c r="C948" t="s">
        <v>19</v>
      </c>
      <c r="D948" t="s">
        <v>1721</v>
      </c>
      <c r="E948" s="6">
        <v>96700</v>
      </c>
      <c r="F948" s="6">
        <v>124743</v>
      </c>
      <c r="G948" t="s">
        <v>1712</v>
      </c>
      <c r="H948" t="s">
        <v>1726</v>
      </c>
    </row>
    <row r="949" spans="1:8" x14ac:dyDescent="0.35">
      <c r="A949" t="s">
        <v>1731</v>
      </c>
      <c r="B949" s="1">
        <v>40766</v>
      </c>
      <c r="C949" t="s">
        <v>19</v>
      </c>
      <c r="D949" t="s">
        <v>1747</v>
      </c>
      <c r="E949" s="6">
        <v>80600</v>
      </c>
      <c r="F949" s="6">
        <v>92690</v>
      </c>
      <c r="G949" t="s">
        <v>1722</v>
      </c>
      <c r="H949" t="s">
        <v>1741</v>
      </c>
    </row>
    <row r="950" spans="1:8" x14ac:dyDescent="0.35">
      <c r="A950" t="s">
        <v>1727</v>
      </c>
      <c r="B950" s="1">
        <v>39407</v>
      </c>
      <c r="C950" t="s">
        <v>19</v>
      </c>
      <c r="D950" t="s">
        <v>40</v>
      </c>
      <c r="E950" s="6">
        <v>96600</v>
      </c>
      <c r="F950" s="6">
        <v>125580</v>
      </c>
      <c r="G950" t="s">
        <v>1751</v>
      </c>
      <c r="H950" t="s">
        <v>1723</v>
      </c>
    </row>
    <row r="951" spans="1:8" x14ac:dyDescent="0.35">
      <c r="A951" t="s">
        <v>1760</v>
      </c>
      <c r="B951" s="1">
        <v>41301</v>
      </c>
      <c r="C951" t="s">
        <v>13</v>
      </c>
      <c r="D951" t="s">
        <v>1732</v>
      </c>
      <c r="E951" s="6">
        <v>223300</v>
      </c>
      <c r="F951" s="6">
        <v>263494</v>
      </c>
      <c r="G951" t="s">
        <v>1739</v>
      </c>
      <c r="H951" t="s">
        <v>1741</v>
      </c>
    </row>
    <row r="952" spans="1:8" x14ac:dyDescent="0.35">
      <c r="A952" t="s">
        <v>1805</v>
      </c>
      <c r="B952" s="1">
        <v>37547</v>
      </c>
      <c r="C952" t="s">
        <v>13</v>
      </c>
      <c r="D952" t="s">
        <v>1729</v>
      </c>
      <c r="E952" s="6">
        <v>35700</v>
      </c>
      <c r="F952" s="6">
        <v>41412</v>
      </c>
      <c r="G952" t="s">
        <v>1745</v>
      </c>
      <c r="H952" t="s">
        <v>1723</v>
      </c>
    </row>
    <row r="953" spans="1:8" x14ac:dyDescent="0.35">
      <c r="A953" t="s">
        <v>1788</v>
      </c>
      <c r="B953" s="1">
        <v>39865</v>
      </c>
      <c r="C953" t="s">
        <v>13</v>
      </c>
      <c r="D953" t="s">
        <v>1729</v>
      </c>
      <c r="E953" s="6">
        <v>33000</v>
      </c>
      <c r="F953" s="6">
        <v>42900</v>
      </c>
      <c r="G953" t="s">
        <v>1755</v>
      </c>
      <c r="H953" t="s">
        <v>1741</v>
      </c>
    </row>
    <row r="954" spans="1:8" x14ac:dyDescent="0.35">
      <c r="A954" t="s">
        <v>1774</v>
      </c>
      <c r="B954" s="1">
        <v>37961</v>
      </c>
      <c r="C954" t="s">
        <v>13</v>
      </c>
      <c r="D954" t="s">
        <v>1729</v>
      </c>
      <c r="E954" s="6">
        <v>99800</v>
      </c>
      <c r="F954" s="6">
        <v>128742</v>
      </c>
      <c r="G954" t="s">
        <v>1757</v>
      </c>
      <c r="H954" t="s">
        <v>1749</v>
      </c>
    </row>
    <row r="955" spans="1:8" x14ac:dyDescent="0.35">
      <c r="A955" t="s">
        <v>1742</v>
      </c>
      <c r="B955" s="1">
        <v>39910</v>
      </c>
      <c r="C955" t="s">
        <v>19</v>
      </c>
      <c r="D955" t="s">
        <v>1747</v>
      </c>
      <c r="E955" s="6">
        <v>42100</v>
      </c>
      <c r="F955" s="6">
        <v>50941</v>
      </c>
      <c r="G955" t="s">
        <v>1758</v>
      </c>
      <c r="H955" t="s">
        <v>1741</v>
      </c>
    </row>
    <row r="956" spans="1:8" x14ac:dyDescent="0.35">
      <c r="A956" t="s">
        <v>1797</v>
      </c>
      <c r="B956" s="1">
        <v>41274</v>
      </c>
      <c r="C956" t="s">
        <v>13</v>
      </c>
      <c r="D956" t="s">
        <v>1732</v>
      </c>
      <c r="E956" s="6">
        <v>67200</v>
      </c>
      <c r="F956" s="6">
        <v>84000</v>
      </c>
      <c r="G956" t="s">
        <v>1757</v>
      </c>
      <c r="H956" t="s">
        <v>1716</v>
      </c>
    </row>
    <row r="957" spans="1:8" x14ac:dyDescent="0.35">
      <c r="A957" t="s">
        <v>1714</v>
      </c>
      <c r="B957" s="1">
        <v>38028</v>
      </c>
      <c r="C957" t="s">
        <v>19</v>
      </c>
      <c r="D957" t="s">
        <v>40</v>
      </c>
      <c r="E957" s="6">
        <v>242700</v>
      </c>
      <c r="F957" s="6">
        <v>286386</v>
      </c>
      <c r="G957" t="s">
        <v>1735</v>
      </c>
      <c r="H957" t="s">
        <v>1723</v>
      </c>
    </row>
    <row r="958" spans="1:8" x14ac:dyDescent="0.35">
      <c r="A958" t="s">
        <v>1731</v>
      </c>
      <c r="B958" s="1">
        <v>38937</v>
      </c>
      <c r="C958" t="s">
        <v>19</v>
      </c>
      <c r="D958" t="s">
        <v>40</v>
      </c>
      <c r="E958" s="6">
        <v>106100</v>
      </c>
      <c r="F958" s="6">
        <v>134747</v>
      </c>
      <c r="G958" t="s">
        <v>1730</v>
      </c>
      <c r="H958" t="s">
        <v>1716</v>
      </c>
    </row>
    <row r="959" spans="1:8" x14ac:dyDescent="0.35">
      <c r="A959" t="s">
        <v>1738</v>
      </c>
      <c r="B959" s="1">
        <v>41422</v>
      </c>
      <c r="C959" t="s">
        <v>19</v>
      </c>
      <c r="D959" t="s">
        <v>1721</v>
      </c>
      <c r="E959" s="6">
        <v>182600</v>
      </c>
      <c r="F959" s="6">
        <v>211815.99999999997</v>
      </c>
      <c r="G959" t="s">
        <v>1755</v>
      </c>
      <c r="H959" t="s">
        <v>1716</v>
      </c>
    </row>
    <row r="960" spans="1:8" x14ac:dyDescent="0.35">
      <c r="A960" t="s">
        <v>1720</v>
      </c>
      <c r="B960" s="1">
        <v>41234</v>
      </c>
      <c r="C960" t="s">
        <v>13</v>
      </c>
      <c r="D960" t="s">
        <v>1729</v>
      </c>
      <c r="E960" s="6">
        <v>74800</v>
      </c>
      <c r="F960" s="6">
        <v>100232</v>
      </c>
      <c r="G960" t="s">
        <v>1784</v>
      </c>
      <c r="H960" t="s">
        <v>1713</v>
      </c>
    </row>
    <row r="961" spans="1:8" x14ac:dyDescent="0.35">
      <c r="A961" t="s">
        <v>1736</v>
      </c>
      <c r="B961" s="1">
        <v>40356</v>
      </c>
      <c r="C961" t="s">
        <v>13</v>
      </c>
      <c r="D961" t="s">
        <v>1732</v>
      </c>
      <c r="E961" s="6">
        <v>229600</v>
      </c>
      <c r="F961" s="6">
        <v>298480</v>
      </c>
      <c r="G961" t="s">
        <v>1740</v>
      </c>
      <c r="H961" t="s">
        <v>1713</v>
      </c>
    </row>
    <row r="962" spans="1:8" x14ac:dyDescent="0.35">
      <c r="A962" t="s">
        <v>1736</v>
      </c>
      <c r="B962" s="1">
        <v>38569</v>
      </c>
      <c r="C962" t="s">
        <v>19</v>
      </c>
      <c r="D962" t="s">
        <v>1747</v>
      </c>
      <c r="E962" s="6">
        <v>40700</v>
      </c>
      <c r="F962" s="6">
        <v>50061</v>
      </c>
      <c r="G962" t="s">
        <v>1771</v>
      </c>
      <c r="H962" t="s">
        <v>1723</v>
      </c>
    </row>
    <row r="963" spans="1:8" x14ac:dyDescent="0.35">
      <c r="A963" t="s">
        <v>1720</v>
      </c>
      <c r="B963" s="1">
        <v>40046</v>
      </c>
      <c r="C963" t="s">
        <v>19</v>
      </c>
      <c r="D963" t="s">
        <v>40</v>
      </c>
      <c r="E963" s="6">
        <v>209900</v>
      </c>
      <c r="F963" s="6">
        <v>241384.99999999997</v>
      </c>
      <c r="G963" t="s">
        <v>1778</v>
      </c>
      <c r="H963" t="s">
        <v>1723</v>
      </c>
    </row>
    <row r="964" spans="1:8" x14ac:dyDescent="0.35">
      <c r="A964" t="s">
        <v>1738</v>
      </c>
      <c r="B964" s="1">
        <v>40254</v>
      </c>
      <c r="C964" t="s">
        <v>19</v>
      </c>
      <c r="D964" t="s">
        <v>1721</v>
      </c>
      <c r="E964" s="6">
        <v>50200</v>
      </c>
      <c r="F964" s="6">
        <v>57729.999999999993</v>
      </c>
      <c r="G964" t="s">
        <v>1750</v>
      </c>
      <c r="H964" t="s">
        <v>1749</v>
      </c>
    </row>
    <row r="965" spans="1:8" x14ac:dyDescent="0.35">
      <c r="A965" t="s">
        <v>1781</v>
      </c>
      <c r="B965" s="1">
        <v>39788</v>
      </c>
      <c r="C965" t="s">
        <v>13</v>
      </c>
      <c r="D965" t="s">
        <v>1729</v>
      </c>
      <c r="E965" s="6">
        <v>118600</v>
      </c>
      <c r="F965" s="6">
        <v>160110</v>
      </c>
      <c r="G965" t="s">
        <v>1725</v>
      </c>
      <c r="H965" t="s">
        <v>1713</v>
      </c>
    </row>
    <row r="966" spans="1:8" x14ac:dyDescent="0.35">
      <c r="A966" t="s">
        <v>1802</v>
      </c>
      <c r="B966" s="1">
        <v>37949</v>
      </c>
      <c r="C966" t="s">
        <v>19</v>
      </c>
      <c r="D966" t="s">
        <v>1721</v>
      </c>
      <c r="E966" s="6">
        <v>132400</v>
      </c>
      <c r="F966" s="6">
        <v>164176</v>
      </c>
      <c r="G966" t="s">
        <v>1718</v>
      </c>
      <c r="H966" t="s">
        <v>1713</v>
      </c>
    </row>
    <row r="967" spans="1:8" x14ac:dyDescent="0.35">
      <c r="A967" t="s">
        <v>1764</v>
      </c>
      <c r="B967" s="1">
        <v>39823</v>
      </c>
      <c r="C967" t="s">
        <v>19</v>
      </c>
      <c r="D967" t="s">
        <v>40</v>
      </c>
      <c r="E967" s="6">
        <v>73400</v>
      </c>
      <c r="F967" s="6">
        <v>97622</v>
      </c>
      <c r="G967" t="s">
        <v>1771</v>
      </c>
      <c r="H967" t="s">
        <v>1741</v>
      </c>
    </row>
    <row r="968" spans="1:8" x14ac:dyDescent="0.35">
      <c r="A968" t="s">
        <v>1791</v>
      </c>
      <c r="B968" s="1">
        <v>39038</v>
      </c>
      <c r="C968" t="s">
        <v>19</v>
      </c>
      <c r="D968" t="s">
        <v>40</v>
      </c>
      <c r="E968" s="6">
        <v>56500</v>
      </c>
      <c r="F968" s="6">
        <v>68365</v>
      </c>
      <c r="G968" t="s">
        <v>1743</v>
      </c>
      <c r="H968" t="s">
        <v>1716</v>
      </c>
    </row>
    <row r="969" spans="1:8" x14ac:dyDescent="0.35">
      <c r="A969" t="s">
        <v>1782</v>
      </c>
      <c r="B969" s="1">
        <v>38528</v>
      </c>
      <c r="C969" t="s">
        <v>19</v>
      </c>
      <c r="D969" t="s">
        <v>40</v>
      </c>
      <c r="E969" s="6">
        <v>100900</v>
      </c>
      <c r="F969" s="6">
        <v>121080</v>
      </c>
      <c r="G969" t="s">
        <v>1767</v>
      </c>
      <c r="H969" t="s">
        <v>1719</v>
      </c>
    </row>
    <row r="970" spans="1:8" x14ac:dyDescent="0.35">
      <c r="A970" t="s">
        <v>1795</v>
      </c>
      <c r="B970" s="1">
        <v>38345</v>
      </c>
      <c r="C970" t="s">
        <v>13</v>
      </c>
      <c r="D970" t="s">
        <v>1732</v>
      </c>
      <c r="E970" s="6">
        <v>213200</v>
      </c>
      <c r="F970" s="6">
        <v>262236</v>
      </c>
      <c r="G970" t="s">
        <v>1712</v>
      </c>
      <c r="H970" t="s">
        <v>1716</v>
      </c>
    </row>
    <row r="971" spans="1:8" x14ac:dyDescent="0.35">
      <c r="A971" t="s">
        <v>1724</v>
      </c>
      <c r="B971" s="1">
        <v>41455</v>
      </c>
      <c r="C971" t="s">
        <v>13</v>
      </c>
      <c r="D971" t="s">
        <v>1729</v>
      </c>
      <c r="E971" s="6">
        <v>41500</v>
      </c>
      <c r="F971" s="6">
        <v>51045</v>
      </c>
      <c r="G971" t="s">
        <v>1755</v>
      </c>
      <c r="H971" t="s">
        <v>1719</v>
      </c>
    </row>
    <row r="972" spans="1:8" x14ac:dyDescent="0.35">
      <c r="A972" t="s">
        <v>1714</v>
      </c>
      <c r="B972" s="1">
        <v>37749</v>
      </c>
      <c r="C972" t="s">
        <v>19</v>
      </c>
      <c r="D972" t="s">
        <v>1721</v>
      </c>
      <c r="E972" s="6">
        <v>173700</v>
      </c>
      <c r="F972" s="6">
        <v>225810</v>
      </c>
      <c r="G972" t="s">
        <v>1743</v>
      </c>
      <c r="H972" t="s">
        <v>1713</v>
      </c>
    </row>
    <row r="973" spans="1:8" x14ac:dyDescent="0.35">
      <c r="A973" t="s">
        <v>1786</v>
      </c>
      <c r="B973" s="1">
        <v>41011</v>
      </c>
      <c r="C973" t="s">
        <v>19</v>
      </c>
      <c r="D973" t="s">
        <v>40</v>
      </c>
      <c r="E973" s="6">
        <v>228300</v>
      </c>
      <c r="F973" s="6">
        <v>262545</v>
      </c>
      <c r="G973" t="s">
        <v>1730</v>
      </c>
      <c r="H973" t="s">
        <v>1719</v>
      </c>
    </row>
    <row r="974" spans="1:8" x14ac:dyDescent="0.35">
      <c r="A974" t="s">
        <v>1799</v>
      </c>
      <c r="B974" s="1">
        <v>40679</v>
      </c>
      <c r="C974" t="s">
        <v>19</v>
      </c>
      <c r="D974" t="s">
        <v>1747</v>
      </c>
      <c r="E974" s="6">
        <v>152600</v>
      </c>
      <c r="F974" s="6">
        <v>184646</v>
      </c>
      <c r="G974" t="s">
        <v>1722</v>
      </c>
      <c r="H974" t="s">
        <v>1741</v>
      </c>
    </row>
    <row r="975" spans="1:8" x14ac:dyDescent="0.35">
      <c r="A975" t="s">
        <v>1720</v>
      </c>
      <c r="B975" s="1">
        <v>38556</v>
      </c>
      <c r="C975" t="s">
        <v>13</v>
      </c>
      <c r="D975" t="s">
        <v>1729</v>
      </c>
      <c r="E975" s="6">
        <v>20300</v>
      </c>
      <c r="F975" s="6">
        <v>23548</v>
      </c>
      <c r="G975" t="s">
        <v>1745</v>
      </c>
      <c r="H975" t="s">
        <v>1713</v>
      </c>
    </row>
    <row r="976" spans="1:8" x14ac:dyDescent="0.35">
      <c r="A976" t="s">
        <v>1797</v>
      </c>
      <c r="B976" s="1">
        <v>41399</v>
      </c>
      <c r="C976" t="s">
        <v>13</v>
      </c>
      <c r="D976" t="s">
        <v>1729</v>
      </c>
      <c r="E976" s="6">
        <v>81800</v>
      </c>
      <c r="F976" s="6">
        <v>97342</v>
      </c>
      <c r="G976" t="s">
        <v>1722</v>
      </c>
      <c r="H976" t="s">
        <v>1723</v>
      </c>
    </row>
    <row r="977" spans="1:8" x14ac:dyDescent="0.35">
      <c r="A977" t="s">
        <v>1803</v>
      </c>
      <c r="B977" s="1">
        <v>39468</v>
      </c>
      <c r="C977" t="s">
        <v>19</v>
      </c>
      <c r="D977" t="s">
        <v>1721</v>
      </c>
      <c r="E977" s="6">
        <v>29700</v>
      </c>
      <c r="F977" s="6">
        <v>35640</v>
      </c>
      <c r="G977" t="s">
        <v>1784</v>
      </c>
      <c r="H977" t="s">
        <v>1723</v>
      </c>
    </row>
    <row r="978" spans="1:8" x14ac:dyDescent="0.35">
      <c r="A978" t="s">
        <v>1742</v>
      </c>
      <c r="B978" s="1">
        <v>37805</v>
      </c>
      <c r="C978" t="s">
        <v>19</v>
      </c>
      <c r="D978" t="s">
        <v>1721</v>
      </c>
      <c r="E978" s="6">
        <v>90200</v>
      </c>
      <c r="F978" s="6">
        <v>105534</v>
      </c>
      <c r="G978" t="s">
        <v>1767</v>
      </c>
      <c r="H978" t="s">
        <v>1726</v>
      </c>
    </row>
    <row r="979" spans="1:8" x14ac:dyDescent="0.35">
      <c r="A979" t="s">
        <v>41</v>
      </c>
      <c r="B979" s="1">
        <v>38211</v>
      </c>
      <c r="C979" t="s">
        <v>13</v>
      </c>
      <c r="D979" t="s">
        <v>1729</v>
      </c>
      <c r="E979" s="6">
        <v>147000</v>
      </c>
      <c r="F979" s="6">
        <v>192570</v>
      </c>
      <c r="G979" t="s">
        <v>1735</v>
      </c>
      <c r="H979" t="s">
        <v>1719</v>
      </c>
    </row>
    <row r="980" spans="1:8" x14ac:dyDescent="0.35">
      <c r="A980" t="s">
        <v>1720</v>
      </c>
      <c r="B980" s="1">
        <v>37850</v>
      </c>
      <c r="C980" t="s">
        <v>19</v>
      </c>
      <c r="D980" t="s">
        <v>1721</v>
      </c>
      <c r="E980" s="6">
        <v>80800</v>
      </c>
      <c r="F980" s="6">
        <v>92920</v>
      </c>
      <c r="G980" t="s">
        <v>1769</v>
      </c>
      <c r="H980" t="s">
        <v>1723</v>
      </c>
    </row>
    <row r="981" spans="1:8" x14ac:dyDescent="0.35">
      <c r="A981" t="s">
        <v>1804</v>
      </c>
      <c r="B981" s="1">
        <v>41787</v>
      </c>
      <c r="C981" t="s">
        <v>19</v>
      </c>
      <c r="D981" t="s">
        <v>1721</v>
      </c>
      <c r="E981" s="6">
        <v>152600</v>
      </c>
      <c r="F981" s="6">
        <v>201432</v>
      </c>
      <c r="G981" t="s">
        <v>1757</v>
      </c>
      <c r="H981" t="s">
        <v>1716</v>
      </c>
    </row>
    <row r="982" spans="1:8" x14ac:dyDescent="0.35">
      <c r="A982" t="s">
        <v>1746</v>
      </c>
      <c r="B982" s="1">
        <v>41158</v>
      </c>
      <c r="C982" t="s">
        <v>19</v>
      </c>
      <c r="D982" t="s">
        <v>40</v>
      </c>
      <c r="E982" s="6">
        <v>178900</v>
      </c>
      <c r="F982" s="6">
        <v>234359</v>
      </c>
      <c r="G982" t="s">
        <v>1730</v>
      </c>
      <c r="H982" t="s">
        <v>1719</v>
      </c>
    </row>
    <row r="983" spans="1:8" x14ac:dyDescent="0.35">
      <c r="A983" t="s">
        <v>1798</v>
      </c>
      <c r="B983" s="1">
        <v>40893</v>
      </c>
      <c r="C983" t="s">
        <v>19</v>
      </c>
      <c r="D983" t="s">
        <v>1747</v>
      </c>
      <c r="E983" s="6">
        <v>216100</v>
      </c>
      <c r="F983" s="6">
        <v>254998</v>
      </c>
      <c r="G983" t="s">
        <v>1730</v>
      </c>
      <c r="H983" t="s">
        <v>1716</v>
      </c>
    </row>
    <row r="984" spans="1:8" x14ac:dyDescent="0.35">
      <c r="A984" t="s">
        <v>1742</v>
      </c>
      <c r="B984" s="1">
        <v>39220</v>
      </c>
      <c r="C984" t="s">
        <v>19</v>
      </c>
      <c r="D984" t="s">
        <v>40</v>
      </c>
      <c r="E984" s="6">
        <v>99300</v>
      </c>
      <c r="F984" s="6">
        <v>128097</v>
      </c>
      <c r="G984" t="s">
        <v>1745</v>
      </c>
      <c r="H984" t="s">
        <v>1741</v>
      </c>
    </row>
    <row r="985" spans="1:8" x14ac:dyDescent="0.35">
      <c r="A985" t="s">
        <v>1799</v>
      </c>
      <c r="B985" s="1">
        <v>38065</v>
      </c>
      <c r="C985" t="s">
        <v>13</v>
      </c>
      <c r="D985" t="s">
        <v>1729</v>
      </c>
      <c r="E985" s="6">
        <v>41600</v>
      </c>
      <c r="F985" s="6">
        <v>51168</v>
      </c>
      <c r="G985" t="s">
        <v>1743</v>
      </c>
      <c r="H985" t="s">
        <v>1723</v>
      </c>
    </row>
    <row r="986" spans="1:8" x14ac:dyDescent="0.35">
      <c r="A986" t="s">
        <v>1736</v>
      </c>
      <c r="B986" s="1">
        <v>38375</v>
      </c>
      <c r="C986" t="s">
        <v>19</v>
      </c>
      <c r="D986" t="s">
        <v>1721</v>
      </c>
      <c r="E986" s="6">
        <v>180300</v>
      </c>
      <c r="F986" s="6">
        <v>218163</v>
      </c>
      <c r="G986" t="s">
        <v>1751</v>
      </c>
      <c r="H986" t="s">
        <v>1741</v>
      </c>
    </row>
    <row r="987" spans="1:8" x14ac:dyDescent="0.35">
      <c r="A987" t="s">
        <v>1803</v>
      </c>
      <c r="B987" s="1">
        <v>40678</v>
      </c>
      <c r="C987" t="s">
        <v>19</v>
      </c>
      <c r="D987" t="s">
        <v>40</v>
      </c>
      <c r="E987" s="6">
        <v>91800</v>
      </c>
      <c r="F987" s="6">
        <v>123930.00000000001</v>
      </c>
      <c r="G987" t="s">
        <v>1784</v>
      </c>
      <c r="H987" t="s">
        <v>1719</v>
      </c>
    </row>
    <row r="988" spans="1:8" x14ac:dyDescent="0.35">
      <c r="A988" t="s">
        <v>1779</v>
      </c>
      <c r="B988" s="1">
        <v>41704</v>
      </c>
      <c r="C988" t="s">
        <v>19</v>
      </c>
      <c r="D988" t="s">
        <v>40</v>
      </c>
      <c r="E988" s="6">
        <v>72600</v>
      </c>
      <c r="F988" s="6">
        <v>83490</v>
      </c>
      <c r="G988" t="s">
        <v>1765</v>
      </c>
      <c r="H988" t="s">
        <v>1716</v>
      </c>
    </row>
    <row r="989" spans="1:8" x14ac:dyDescent="0.35">
      <c r="A989" t="s">
        <v>1786</v>
      </c>
      <c r="B989" s="1">
        <v>40681</v>
      </c>
      <c r="C989" t="s">
        <v>19</v>
      </c>
      <c r="D989" t="s">
        <v>40</v>
      </c>
      <c r="E989" s="6">
        <v>230800</v>
      </c>
      <c r="F989" s="6">
        <v>309272</v>
      </c>
      <c r="G989" t="s">
        <v>1735</v>
      </c>
      <c r="H989" t="s">
        <v>1713</v>
      </c>
    </row>
    <row r="990" spans="1:8" x14ac:dyDescent="0.35">
      <c r="A990" t="s">
        <v>1801</v>
      </c>
      <c r="B990" s="1">
        <v>40484</v>
      </c>
      <c r="C990" t="s">
        <v>19</v>
      </c>
      <c r="D990" t="s">
        <v>40</v>
      </c>
      <c r="E990" s="6">
        <v>151400</v>
      </c>
      <c r="F990" s="6">
        <v>193792</v>
      </c>
      <c r="G990" t="s">
        <v>1712</v>
      </c>
      <c r="H990" t="s">
        <v>1749</v>
      </c>
    </row>
    <row r="991" spans="1:8" x14ac:dyDescent="0.35">
      <c r="A991" t="s">
        <v>1782</v>
      </c>
      <c r="B991" s="1">
        <v>38656</v>
      </c>
      <c r="C991" t="s">
        <v>19</v>
      </c>
      <c r="D991" t="s">
        <v>40</v>
      </c>
      <c r="E991" s="6">
        <v>156500</v>
      </c>
      <c r="F991" s="6">
        <v>200320</v>
      </c>
      <c r="G991" t="s">
        <v>1750</v>
      </c>
      <c r="H991" t="s">
        <v>1726</v>
      </c>
    </row>
    <row r="992" spans="1:8" x14ac:dyDescent="0.35">
      <c r="A992" t="s">
        <v>1761</v>
      </c>
      <c r="B992" s="1">
        <v>38528</v>
      </c>
      <c r="C992" t="s">
        <v>13</v>
      </c>
      <c r="D992" t="s">
        <v>1732</v>
      </c>
      <c r="E992" s="6">
        <v>232300</v>
      </c>
      <c r="F992" s="6">
        <v>306636</v>
      </c>
      <c r="G992" t="s">
        <v>1748</v>
      </c>
      <c r="H992" t="s">
        <v>1726</v>
      </c>
    </row>
    <row r="993" spans="1:8" x14ac:dyDescent="0.35">
      <c r="A993" t="s">
        <v>1760</v>
      </c>
      <c r="B993" s="1">
        <v>41096</v>
      </c>
      <c r="C993" t="s">
        <v>19</v>
      </c>
      <c r="D993" t="s">
        <v>40</v>
      </c>
      <c r="E993" s="6">
        <v>230200</v>
      </c>
      <c r="F993" s="6">
        <v>285448</v>
      </c>
      <c r="G993" t="s">
        <v>1739</v>
      </c>
      <c r="H993" t="s">
        <v>1719</v>
      </c>
    </row>
    <row r="994" spans="1:8" x14ac:dyDescent="0.35">
      <c r="A994" t="s">
        <v>1804</v>
      </c>
      <c r="B994" s="1">
        <v>39527</v>
      </c>
      <c r="C994" t="s">
        <v>19</v>
      </c>
      <c r="D994" t="s">
        <v>1747</v>
      </c>
      <c r="E994" s="6">
        <v>238700</v>
      </c>
      <c r="F994" s="6">
        <v>305536</v>
      </c>
      <c r="G994" t="s">
        <v>1740</v>
      </c>
      <c r="H994" t="s">
        <v>1716</v>
      </c>
    </row>
    <row r="995" spans="1:8" x14ac:dyDescent="0.35">
      <c r="A995" t="s">
        <v>1727</v>
      </c>
      <c r="B995" s="1">
        <v>38189</v>
      </c>
      <c r="C995" t="s">
        <v>19</v>
      </c>
      <c r="D995" t="s">
        <v>40</v>
      </c>
      <c r="E995" s="6">
        <v>242400</v>
      </c>
      <c r="F995" s="6">
        <v>303000</v>
      </c>
      <c r="G995" t="s">
        <v>1735</v>
      </c>
      <c r="H995" t="s">
        <v>1723</v>
      </c>
    </row>
    <row r="996" spans="1:8" x14ac:dyDescent="0.35">
      <c r="A996" t="s">
        <v>1786</v>
      </c>
      <c r="B996" s="1">
        <v>37609</v>
      </c>
      <c r="C996" t="s">
        <v>19</v>
      </c>
      <c r="D996" t="s">
        <v>40</v>
      </c>
      <c r="E996" s="6">
        <v>164700</v>
      </c>
      <c r="F996" s="6">
        <v>199287</v>
      </c>
      <c r="G996" t="s">
        <v>1771</v>
      </c>
      <c r="H996" t="s">
        <v>1723</v>
      </c>
    </row>
    <row r="997" spans="1:8" x14ac:dyDescent="0.35">
      <c r="A997" t="s">
        <v>1779</v>
      </c>
      <c r="B997" s="1">
        <v>39689</v>
      </c>
      <c r="C997" t="s">
        <v>13</v>
      </c>
      <c r="D997" t="s">
        <v>1732</v>
      </c>
      <c r="E997" s="6">
        <v>81400</v>
      </c>
      <c r="F997" s="6">
        <v>109890</v>
      </c>
      <c r="G997" t="s">
        <v>1771</v>
      </c>
      <c r="H997" t="s">
        <v>1749</v>
      </c>
    </row>
    <row r="998" spans="1:8" x14ac:dyDescent="0.35">
      <c r="A998" t="s">
        <v>1782</v>
      </c>
      <c r="B998" s="1">
        <v>38406</v>
      </c>
      <c r="C998" t="s">
        <v>13</v>
      </c>
      <c r="D998" t="s">
        <v>1729</v>
      </c>
      <c r="E998" s="6">
        <v>108000</v>
      </c>
      <c r="F998" s="6">
        <v>131760</v>
      </c>
      <c r="G998" t="s">
        <v>1718</v>
      </c>
      <c r="H998" t="s">
        <v>1726</v>
      </c>
    </row>
    <row r="999" spans="1:8" x14ac:dyDescent="0.35">
      <c r="A999" t="s">
        <v>1746</v>
      </c>
      <c r="B999" s="1">
        <v>37596</v>
      </c>
      <c r="C999" t="s">
        <v>19</v>
      </c>
      <c r="D999" t="s">
        <v>40</v>
      </c>
      <c r="E999" s="6">
        <v>95100</v>
      </c>
      <c r="F999" s="6">
        <v>128385.00000000001</v>
      </c>
      <c r="G999" t="s">
        <v>1722</v>
      </c>
      <c r="H999" t="s">
        <v>1716</v>
      </c>
    </row>
    <row r="1000" spans="1:8" x14ac:dyDescent="0.35">
      <c r="A1000" t="s">
        <v>1738</v>
      </c>
      <c r="B1000" s="1">
        <v>39739</v>
      </c>
      <c r="C1000" t="s">
        <v>13</v>
      </c>
      <c r="D1000" t="s">
        <v>1732</v>
      </c>
      <c r="E1000" s="6">
        <v>141600</v>
      </c>
      <c r="F1000" s="6">
        <v>168504</v>
      </c>
      <c r="G1000" t="s">
        <v>1784</v>
      </c>
      <c r="H1000" t="s">
        <v>1713</v>
      </c>
    </row>
    <row r="1001" spans="1:8" x14ac:dyDescent="0.35">
      <c r="A1001" t="s">
        <v>1768</v>
      </c>
      <c r="B1001" s="1">
        <v>41616</v>
      </c>
      <c r="C1001" t="s">
        <v>19</v>
      </c>
      <c r="D1001" t="s">
        <v>1721</v>
      </c>
      <c r="E1001" s="6">
        <v>78900</v>
      </c>
      <c r="F1001" s="6">
        <v>90735</v>
      </c>
      <c r="G1001" t="s">
        <v>1730</v>
      </c>
      <c r="H1001" t="s">
        <v>1719</v>
      </c>
    </row>
    <row r="1002" spans="1:8" x14ac:dyDescent="0.35">
      <c r="A1002" t="s">
        <v>1799</v>
      </c>
      <c r="B1002" s="1">
        <v>41588</v>
      </c>
      <c r="C1002" t="s">
        <v>13</v>
      </c>
      <c r="D1002" t="s">
        <v>1732</v>
      </c>
      <c r="E1002" s="6">
        <v>98300</v>
      </c>
      <c r="F1002" s="6">
        <v>128773</v>
      </c>
      <c r="G1002" t="s">
        <v>1783</v>
      </c>
      <c r="H1002" t="s">
        <v>1723</v>
      </c>
    </row>
    <row r="1003" spans="1:8" x14ac:dyDescent="0.35">
      <c r="A1003" t="s">
        <v>1774</v>
      </c>
      <c r="B1003" s="1">
        <v>41128</v>
      </c>
      <c r="C1003" t="s">
        <v>13</v>
      </c>
      <c r="D1003" t="s">
        <v>1732</v>
      </c>
      <c r="E1003" s="6">
        <v>112300</v>
      </c>
      <c r="F1003" s="6">
        <v>143744</v>
      </c>
      <c r="G1003" t="s">
        <v>1739</v>
      </c>
      <c r="H1003" t="s">
        <v>1741</v>
      </c>
    </row>
    <row r="1004" spans="1:8" x14ac:dyDescent="0.35">
      <c r="A1004" t="s">
        <v>1795</v>
      </c>
      <c r="B1004" s="1">
        <v>38582</v>
      </c>
      <c r="C1004" t="s">
        <v>13</v>
      </c>
      <c r="D1004" t="s">
        <v>1732</v>
      </c>
      <c r="E1004" s="6">
        <v>150500</v>
      </c>
      <c r="F1004" s="6">
        <v>203175</v>
      </c>
      <c r="G1004" t="s">
        <v>1735</v>
      </c>
      <c r="H1004" t="s">
        <v>1741</v>
      </c>
    </row>
    <row r="1005" spans="1:8" x14ac:dyDescent="0.35">
      <c r="A1005" t="s">
        <v>1754</v>
      </c>
      <c r="B1005" s="1">
        <v>39471</v>
      </c>
      <c r="C1005" t="s">
        <v>13</v>
      </c>
      <c r="D1005" t="s">
        <v>1729</v>
      </c>
      <c r="E1005" s="6">
        <v>31900</v>
      </c>
      <c r="F1005" s="6">
        <v>43065</v>
      </c>
      <c r="G1005" t="s">
        <v>1758</v>
      </c>
      <c r="H1005" t="s">
        <v>1741</v>
      </c>
    </row>
    <row r="1006" spans="1:8" x14ac:dyDescent="0.35">
      <c r="A1006" t="s">
        <v>1777</v>
      </c>
      <c r="B1006" s="1">
        <v>41081</v>
      </c>
      <c r="C1006" t="s">
        <v>19</v>
      </c>
      <c r="D1006" t="s">
        <v>1747</v>
      </c>
      <c r="E1006" s="6">
        <v>149000</v>
      </c>
      <c r="F1006" s="6">
        <v>183270</v>
      </c>
      <c r="G1006" t="s">
        <v>1751</v>
      </c>
      <c r="H1006" t="s">
        <v>1749</v>
      </c>
    </row>
    <row r="1007" spans="1:8" x14ac:dyDescent="0.35">
      <c r="A1007" t="s">
        <v>1720</v>
      </c>
      <c r="B1007" s="1">
        <v>38762</v>
      </c>
      <c r="C1007" t="s">
        <v>13</v>
      </c>
      <c r="D1007" t="s">
        <v>1732</v>
      </c>
      <c r="E1007" s="6">
        <v>110200</v>
      </c>
      <c r="F1007" s="6">
        <v>134444</v>
      </c>
      <c r="G1007" t="s">
        <v>1730</v>
      </c>
      <c r="H1007" t="s">
        <v>1723</v>
      </c>
    </row>
    <row r="1008" spans="1:8" x14ac:dyDescent="0.35">
      <c r="A1008" t="s">
        <v>1803</v>
      </c>
      <c r="B1008" s="1">
        <v>38329</v>
      </c>
      <c r="C1008" t="s">
        <v>19</v>
      </c>
      <c r="D1008" t="s">
        <v>1747</v>
      </c>
      <c r="E1008" s="6">
        <v>67600</v>
      </c>
      <c r="F1008" s="6">
        <v>90584</v>
      </c>
      <c r="G1008" t="s">
        <v>1725</v>
      </c>
      <c r="H1008" t="s">
        <v>1749</v>
      </c>
    </row>
    <row r="1009" spans="1:8" x14ac:dyDescent="0.35">
      <c r="A1009" t="s">
        <v>1753</v>
      </c>
      <c r="B1009" s="1">
        <v>37613</v>
      </c>
      <c r="C1009" t="s">
        <v>19</v>
      </c>
      <c r="D1009" t="s">
        <v>1747</v>
      </c>
      <c r="E1009" s="6">
        <v>75800</v>
      </c>
      <c r="F1009" s="6">
        <v>93992</v>
      </c>
      <c r="G1009" t="s">
        <v>1735</v>
      </c>
      <c r="H1009" t="s">
        <v>1723</v>
      </c>
    </row>
    <row r="1010" spans="1:8" x14ac:dyDescent="0.35">
      <c r="A1010" t="s">
        <v>1766</v>
      </c>
      <c r="B1010" s="1">
        <v>38108</v>
      </c>
      <c r="C1010" t="s">
        <v>13</v>
      </c>
      <c r="D1010" t="s">
        <v>1732</v>
      </c>
      <c r="E1010" s="6">
        <v>249100</v>
      </c>
      <c r="F1010" s="6">
        <v>333794</v>
      </c>
      <c r="G1010" t="s">
        <v>1745</v>
      </c>
      <c r="H1010" t="s">
        <v>1713</v>
      </c>
    </row>
    <row r="1011" spans="1:8" x14ac:dyDescent="0.35">
      <c r="A1011" t="s">
        <v>1727</v>
      </c>
      <c r="B1011" s="1">
        <v>41072</v>
      </c>
      <c r="C1011" t="s">
        <v>13</v>
      </c>
      <c r="D1011" t="s">
        <v>1732</v>
      </c>
      <c r="E1011" s="6">
        <v>158800</v>
      </c>
      <c r="F1011" s="6">
        <v>192148</v>
      </c>
      <c r="G1011" t="s">
        <v>1739</v>
      </c>
      <c r="H1011" t="s">
        <v>1723</v>
      </c>
    </row>
    <row r="1012" spans="1:8" x14ac:dyDescent="0.35">
      <c r="A1012" t="s">
        <v>1736</v>
      </c>
      <c r="B1012" s="1">
        <v>38538</v>
      </c>
      <c r="C1012" t="s">
        <v>19</v>
      </c>
      <c r="D1012" t="s">
        <v>1747</v>
      </c>
      <c r="E1012" s="6">
        <v>163700</v>
      </c>
      <c r="F1012" s="6">
        <v>212810</v>
      </c>
      <c r="G1012" t="s">
        <v>1767</v>
      </c>
      <c r="H1012" t="s">
        <v>1716</v>
      </c>
    </row>
    <row r="1013" spans="1:8" x14ac:dyDescent="0.35">
      <c r="A1013" t="s">
        <v>1781</v>
      </c>
      <c r="B1013" s="1">
        <v>41534</v>
      </c>
      <c r="C1013" t="s">
        <v>19</v>
      </c>
      <c r="D1013" t="s">
        <v>1721</v>
      </c>
      <c r="E1013" s="6">
        <v>239300</v>
      </c>
      <c r="F1013" s="6">
        <v>308697</v>
      </c>
      <c r="G1013" t="s">
        <v>1715</v>
      </c>
      <c r="H1013" t="s">
        <v>1723</v>
      </c>
    </row>
    <row r="1014" spans="1:8" x14ac:dyDescent="0.35">
      <c r="A1014" t="s">
        <v>1795</v>
      </c>
      <c r="B1014" s="1">
        <v>37549</v>
      </c>
      <c r="C1014" t="s">
        <v>19</v>
      </c>
      <c r="D1014" t="s">
        <v>40</v>
      </c>
      <c r="E1014" s="6">
        <v>172400</v>
      </c>
      <c r="F1014" s="6">
        <v>208604</v>
      </c>
      <c r="G1014" t="s">
        <v>1740</v>
      </c>
      <c r="H1014" t="s">
        <v>1719</v>
      </c>
    </row>
    <row r="1015" spans="1:8" x14ac:dyDescent="0.35">
      <c r="A1015" t="s">
        <v>1795</v>
      </c>
      <c r="B1015" s="1">
        <v>41378</v>
      </c>
      <c r="C1015" t="s">
        <v>19</v>
      </c>
      <c r="D1015" t="s">
        <v>40</v>
      </c>
      <c r="E1015" s="6">
        <v>77200</v>
      </c>
      <c r="F1015" s="6">
        <v>93412</v>
      </c>
      <c r="G1015" t="s">
        <v>1735</v>
      </c>
      <c r="H1015" t="s">
        <v>1723</v>
      </c>
    </row>
    <row r="1016" spans="1:8" x14ac:dyDescent="0.35">
      <c r="A1016" t="s">
        <v>1727</v>
      </c>
      <c r="B1016" s="1">
        <v>39147</v>
      </c>
      <c r="C1016" t="s">
        <v>19</v>
      </c>
      <c r="D1016" t="s">
        <v>1747</v>
      </c>
      <c r="E1016" s="6">
        <v>38000</v>
      </c>
      <c r="F1016" s="6">
        <v>46360</v>
      </c>
      <c r="G1016" t="s">
        <v>1728</v>
      </c>
      <c r="H1016" t="s">
        <v>1749</v>
      </c>
    </row>
    <row r="1017" spans="1:8" x14ac:dyDescent="0.35">
      <c r="A1017" t="s">
        <v>1727</v>
      </c>
      <c r="B1017" s="1">
        <v>40393</v>
      </c>
      <c r="C1017" t="s">
        <v>19</v>
      </c>
      <c r="D1017" t="s">
        <v>1721</v>
      </c>
      <c r="E1017" s="6">
        <v>82800</v>
      </c>
      <c r="F1017" s="6">
        <v>109296</v>
      </c>
      <c r="G1017" t="s">
        <v>1765</v>
      </c>
      <c r="H1017" t="s">
        <v>1723</v>
      </c>
    </row>
    <row r="1018" spans="1:8" x14ac:dyDescent="0.35">
      <c r="A1018" t="s">
        <v>1774</v>
      </c>
      <c r="B1018" s="1">
        <v>37610</v>
      </c>
      <c r="C1018" t="s">
        <v>19</v>
      </c>
      <c r="D1018" t="s">
        <v>40</v>
      </c>
      <c r="E1018" s="6">
        <v>192800</v>
      </c>
      <c r="F1018" s="6">
        <v>223647.99999999997</v>
      </c>
      <c r="G1018" t="s">
        <v>1743</v>
      </c>
      <c r="H1018" t="s">
        <v>1716</v>
      </c>
    </row>
    <row r="1019" spans="1:8" x14ac:dyDescent="0.35">
      <c r="A1019" t="s">
        <v>1736</v>
      </c>
      <c r="B1019" s="1">
        <v>39125</v>
      </c>
      <c r="C1019" t="s">
        <v>19</v>
      </c>
      <c r="D1019" t="s">
        <v>1721</v>
      </c>
      <c r="E1019" s="6">
        <v>202200</v>
      </c>
      <c r="F1019" s="6">
        <v>262860</v>
      </c>
      <c r="G1019" t="s">
        <v>1758</v>
      </c>
      <c r="H1019" t="s">
        <v>1741</v>
      </c>
    </row>
    <row r="1020" spans="1:8" x14ac:dyDescent="0.35">
      <c r="A1020" t="s">
        <v>1776</v>
      </c>
      <c r="B1020" s="1">
        <v>40673</v>
      </c>
      <c r="C1020" t="s">
        <v>19</v>
      </c>
      <c r="D1020" t="s">
        <v>1747</v>
      </c>
      <c r="E1020" s="6">
        <v>106100</v>
      </c>
      <c r="F1020" s="6">
        <v>134747</v>
      </c>
      <c r="G1020" t="s">
        <v>1748</v>
      </c>
      <c r="H1020" t="s">
        <v>1719</v>
      </c>
    </row>
    <row r="1021" spans="1:8" x14ac:dyDescent="0.35">
      <c r="A1021" t="s">
        <v>1756</v>
      </c>
      <c r="B1021" s="1">
        <v>41343</v>
      </c>
      <c r="C1021" t="s">
        <v>19</v>
      </c>
      <c r="D1021" t="s">
        <v>1721</v>
      </c>
      <c r="E1021" s="6">
        <v>94000</v>
      </c>
      <c r="F1021" s="6">
        <v>124080</v>
      </c>
      <c r="G1021" t="s">
        <v>1735</v>
      </c>
      <c r="H1021" t="s">
        <v>1719</v>
      </c>
    </row>
    <row r="1022" spans="1:8" x14ac:dyDescent="0.35">
      <c r="A1022" t="s">
        <v>41</v>
      </c>
      <c r="B1022" s="1">
        <v>40605</v>
      </c>
      <c r="C1022" t="s">
        <v>13</v>
      </c>
      <c r="D1022" t="s">
        <v>1732</v>
      </c>
      <c r="E1022" s="6">
        <v>79500</v>
      </c>
      <c r="F1022" s="6">
        <v>93015</v>
      </c>
      <c r="G1022" t="s">
        <v>1751</v>
      </c>
      <c r="H1022" t="s">
        <v>1723</v>
      </c>
    </row>
    <row r="1023" spans="1:8" x14ac:dyDescent="0.35">
      <c r="A1023" t="s">
        <v>1794</v>
      </c>
      <c r="B1023" s="1">
        <v>37829</v>
      </c>
      <c r="C1023" t="s">
        <v>19</v>
      </c>
      <c r="D1023" t="s">
        <v>1747</v>
      </c>
      <c r="E1023" s="6">
        <v>174900</v>
      </c>
      <c r="F1023" s="6">
        <v>215127</v>
      </c>
      <c r="G1023" t="s">
        <v>1755</v>
      </c>
      <c r="H1023" t="s">
        <v>1716</v>
      </c>
    </row>
    <row r="1024" spans="1:8" x14ac:dyDescent="0.35">
      <c r="A1024" t="s">
        <v>1759</v>
      </c>
      <c r="B1024" s="1">
        <v>41275</v>
      </c>
      <c r="C1024" t="s">
        <v>19</v>
      </c>
      <c r="D1024" t="s">
        <v>1747</v>
      </c>
      <c r="E1024" s="6">
        <v>132900</v>
      </c>
      <c r="F1024" s="6">
        <v>167454</v>
      </c>
      <c r="G1024" t="s">
        <v>1750</v>
      </c>
      <c r="H1024" t="s">
        <v>1716</v>
      </c>
    </row>
    <row r="1025" spans="1:8" x14ac:dyDescent="0.35">
      <c r="A1025" t="s">
        <v>1738</v>
      </c>
      <c r="B1025" s="1">
        <v>41641</v>
      </c>
      <c r="C1025" t="s">
        <v>19</v>
      </c>
      <c r="D1025" t="s">
        <v>1721</v>
      </c>
      <c r="E1025" s="6">
        <v>192800</v>
      </c>
      <c r="F1025" s="6">
        <v>229432</v>
      </c>
      <c r="G1025" t="s">
        <v>1743</v>
      </c>
      <c r="H1025" t="s">
        <v>1723</v>
      </c>
    </row>
    <row r="1026" spans="1:8" x14ac:dyDescent="0.35">
      <c r="A1026" t="s">
        <v>1752</v>
      </c>
      <c r="B1026" s="1">
        <v>41753</v>
      </c>
      <c r="C1026" t="s">
        <v>19</v>
      </c>
      <c r="D1026" t="s">
        <v>1721</v>
      </c>
      <c r="E1026" s="6">
        <v>158400</v>
      </c>
      <c r="F1026" s="6">
        <v>207504</v>
      </c>
      <c r="G1026" t="s">
        <v>1718</v>
      </c>
      <c r="H1026" t="s">
        <v>1723</v>
      </c>
    </row>
    <row r="1027" spans="1:8" x14ac:dyDescent="0.35">
      <c r="A1027" t="s">
        <v>1761</v>
      </c>
      <c r="B1027" s="1">
        <v>39905</v>
      </c>
      <c r="C1027" t="s">
        <v>19</v>
      </c>
      <c r="D1027" t="s">
        <v>1747</v>
      </c>
      <c r="E1027" s="6">
        <v>174800</v>
      </c>
      <c r="F1027" s="6">
        <v>213256</v>
      </c>
      <c r="G1027" t="s">
        <v>1755</v>
      </c>
      <c r="H1027" t="s">
        <v>1723</v>
      </c>
    </row>
    <row r="1028" spans="1:8" x14ac:dyDescent="0.35">
      <c r="A1028" t="s">
        <v>1711</v>
      </c>
      <c r="B1028" s="1">
        <v>39690</v>
      </c>
      <c r="C1028" t="s">
        <v>13</v>
      </c>
      <c r="D1028" t="s">
        <v>1729</v>
      </c>
      <c r="E1028" s="6">
        <v>136100</v>
      </c>
      <c r="F1028" s="6">
        <v>171486</v>
      </c>
      <c r="G1028" t="s">
        <v>1758</v>
      </c>
      <c r="H1028" t="s">
        <v>1716</v>
      </c>
    </row>
    <row r="1029" spans="1:8" x14ac:dyDescent="0.35">
      <c r="A1029" t="s">
        <v>1762</v>
      </c>
      <c r="B1029" s="1">
        <v>39171</v>
      </c>
      <c r="C1029" t="s">
        <v>13</v>
      </c>
      <c r="D1029" t="s">
        <v>1732</v>
      </c>
      <c r="E1029" s="6">
        <v>117100</v>
      </c>
      <c r="F1029" s="6">
        <v>149888</v>
      </c>
      <c r="G1029" t="s">
        <v>1748</v>
      </c>
      <c r="H1029" t="s">
        <v>1716</v>
      </c>
    </row>
    <row r="1030" spans="1:8" x14ac:dyDescent="0.35">
      <c r="A1030" t="s">
        <v>1727</v>
      </c>
      <c r="B1030" s="1">
        <v>41645</v>
      </c>
      <c r="C1030" t="s">
        <v>13</v>
      </c>
      <c r="D1030" t="s">
        <v>1732</v>
      </c>
      <c r="E1030" s="6">
        <v>181200</v>
      </c>
      <c r="F1030" s="6">
        <v>226500</v>
      </c>
      <c r="G1030" t="s">
        <v>1715</v>
      </c>
      <c r="H1030" t="s">
        <v>1741</v>
      </c>
    </row>
    <row r="1031" spans="1:8" x14ac:dyDescent="0.35">
      <c r="A1031" t="s">
        <v>1731</v>
      </c>
      <c r="B1031" s="1">
        <v>39467</v>
      </c>
      <c r="C1031" t="s">
        <v>19</v>
      </c>
      <c r="D1031" t="s">
        <v>40</v>
      </c>
      <c r="E1031" s="6">
        <v>35600</v>
      </c>
      <c r="F1031" s="6">
        <v>46280</v>
      </c>
      <c r="G1031" t="s">
        <v>1755</v>
      </c>
      <c r="H1031" t="s">
        <v>1741</v>
      </c>
    </row>
    <row r="1032" spans="1:8" x14ac:dyDescent="0.35">
      <c r="A1032" t="s">
        <v>1753</v>
      </c>
      <c r="B1032" s="1">
        <v>38171</v>
      </c>
      <c r="C1032" t="s">
        <v>19</v>
      </c>
      <c r="D1032" t="s">
        <v>1721</v>
      </c>
      <c r="E1032" s="6">
        <v>238900</v>
      </c>
      <c r="F1032" s="6">
        <v>312959</v>
      </c>
      <c r="G1032" t="s">
        <v>1739</v>
      </c>
      <c r="H1032" t="s">
        <v>1741</v>
      </c>
    </row>
    <row r="1033" spans="1:8" x14ac:dyDescent="0.35">
      <c r="A1033" t="s">
        <v>1788</v>
      </c>
      <c r="B1033" s="1">
        <v>39237</v>
      </c>
      <c r="C1033" t="s">
        <v>19</v>
      </c>
      <c r="D1033" t="s">
        <v>40</v>
      </c>
      <c r="E1033" s="6">
        <v>67500</v>
      </c>
      <c r="F1033" s="6">
        <v>83025</v>
      </c>
      <c r="G1033" t="s">
        <v>1784</v>
      </c>
      <c r="H1033" t="s">
        <v>1713</v>
      </c>
    </row>
    <row r="1034" spans="1:8" x14ac:dyDescent="0.35">
      <c r="A1034" t="s">
        <v>1744</v>
      </c>
      <c r="B1034" s="1">
        <v>38645</v>
      </c>
      <c r="C1034" t="s">
        <v>19</v>
      </c>
      <c r="D1034" t="s">
        <v>1721</v>
      </c>
      <c r="E1034" s="6">
        <v>236900</v>
      </c>
      <c r="F1034" s="6">
        <v>298494</v>
      </c>
      <c r="G1034" t="s">
        <v>1769</v>
      </c>
      <c r="H1034" t="s">
        <v>1716</v>
      </c>
    </row>
    <row r="1035" spans="1:8" x14ac:dyDescent="0.35">
      <c r="A1035" t="s">
        <v>1734</v>
      </c>
      <c r="B1035" s="1">
        <v>40582</v>
      </c>
      <c r="C1035" t="s">
        <v>13</v>
      </c>
      <c r="D1035" t="s">
        <v>1732</v>
      </c>
      <c r="E1035" s="6">
        <v>47900</v>
      </c>
      <c r="F1035" s="6">
        <v>59396</v>
      </c>
      <c r="G1035" t="s">
        <v>1722</v>
      </c>
      <c r="H1035" t="s">
        <v>1723</v>
      </c>
    </row>
    <row r="1036" spans="1:8" x14ac:dyDescent="0.35">
      <c r="A1036" t="s">
        <v>1753</v>
      </c>
      <c r="B1036" s="1">
        <v>40070</v>
      </c>
      <c r="C1036" t="s">
        <v>19</v>
      </c>
      <c r="D1036" t="s">
        <v>40</v>
      </c>
      <c r="E1036" s="6">
        <v>141100</v>
      </c>
      <c r="F1036" s="6">
        <v>179197</v>
      </c>
      <c r="G1036" t="s">
        <v>1757</v>
      </c>
      <c r="H1036" t="s">
        <v>1726</v>
      </c>
    </row>
    <row r="1037" spans="1:8" x14ac:dyDescent="0.35">
      <c r="A1037" t="s">
        <v>1802</v>
      </c>
      <c r="B1037" s="1">
        <v>40043</v>
      </c>
      <c r="C1037" t="s">
        <v>19</v>
      </c>
      <c r="D1037" t="s">
        <v>1747</v>
      </c>
      <c r="E1037" s="6">
        <v>97700</v>
      </c>
      <c r="F1037" s="6">
        <v>129941</v>
      </c>
      <c r="G1037" t="s">
        <v>1728</v>
      </c>
      <c r="H1037" t="s">
        <v>1749</v>
      </c>
    </row>
    <row r="1038" spans="1:8" x14ac:dyDescent="0.35">
      <c r="A1038" t="s">
        <v>1752</v>
      </c>
      <c r="B1038" s="1">
        <v>40597</v>
      </c>
      <c r="C1038" t="s">
        <v>19</v>
      </c>
      <c r="D1038" t="s">
        <v>40</v>
      </c>
      <c r="E1038" s="6">
        <v>36800</v>
      </c>
      <c r="F1038" s="6">
        <v>43792</v>
      </c>
      <c r="G1038" t="s">
        <v>1730</v>
      </c>
      <c r="H1038" t="s">
        <v>1723</v>
      </c>
    </row>
    <row r="1039" spans="1:8" x14ac:dyDescent="0.35">
      <c r="A1039" t="s">
        <v>1777</v>
      </c>
      <c r="B1039" s="1">
        <v>38722</v>
      </c>
      <c r="C1039" t="s">
        <v>19</v>
      </c>
      <c r="D1039" t="s">
        <v>1747</v>
      </c>
      <c r="E1039" s="6">
        <v>237500</v>
      </c>
      <c r="F1039" s="6">
        <v>296875</v>
      </c>
      <c r="G1039" t="s">
        <v>1715</v>
      </c>
      <c r="H1039" t="s">
        <v>1713</v>
      </c>
    </row>
    <row r="1040" spans="1:8" x14ac:dyDescent="0.35">
      <c r="A1040" t="s">
        <v>1797</v>
      </c>
      <c r="B1040" s="1">
        <v>37795</v>
      </c>
      <c r="C1040" t="s">
        <v>13</v>
      </c>
      <c r="D1040" t="s">
        <v>1729</v>
      </c>
      <c r="E1040" s="6">
        <v>137000</v>
      </c>
      <c r="F1040" s="6">
        <v>163030</v>
      </c>
      <c r="G1040" t="s">
        <v>1730</v>
      </c>
      <c r="H1040" t="s">
        <v>1713</v>
      </c>
    </row>
    <row r="1041" spans="1:8" x14ac:dyDescent="0.35">
      <c r="A1041" t="s">
        <v>1727</v>
      </c>
      <c r="B1041" s="1">
        <v>40199</v>
      </c>
      <c r="C1041" t="s">
        <v>19</v>
      </c>
      <c r="D1041" t="s">
        <v>40</v>
      </c>
      <c r="E1041" s="6">
        <v>101100</v>
      </c>
      <c r="F1041" s="6">
        <v>123342</v>
      </c>
      <c r="G1041" t="s">
        <v>1783</v>
      </c>
      <c r="H1041" t="s">
        <v>1716</v>
      </c>
    </row>
    <row r="1042" spans="1:8" x14ac:dyDescent="0.35">
      <c r="A1042" t="s">
        <v>1736</v>
      </c>
      <c r="B1042" s="1">
        <v>39913</v>
      </c>
      <c r="C1042" t="s">
        <v>19</v>
      </c>
      <c r="D1042" t="s">
        <v>40</v>
      </c>
      <c r="E1042" s="6">
        <v>63500</v>
      </c>
      <c r="F1042" s="6">
        <v>78740</v>
      </c>
      <c r="G1042" t="s">
        <v>1763</v>
      </c>
      <c r="H1042" t="s">
        <v>1716</v>
      </c>
    </row>
    <row r="1043" spans="1:8" x14ac:dyDescent="0.35">
      <c r="A1043" t="s">
        <v>1801</v>
      </c>
      <c r="B1043" s="1">
        <v>37881</v>
      </c>
      <c r="C1043" t="s">
        <v>13</v>
      </c>
      <c r="D1043" t="s">
        <v>1732</v>
      </c>
      <c r="E1043" s="6">
        <v>34800</v>
      </c>
      <c r="F1043" s="6">
        <v>43848</v>
      </c>
      <c r="G1043" t="s">
        <v>1735</v>
      </c>
      <c r="H1043" t="s">
        <v>1716</v>
      </c>
    </row>
    <row r="1044" spans="1:8" x14ac:dyDescent="0.35">
      <c r="A1044" t="s">
        <v>1727</v>
      </c>
      <c r="B1044" s="1">
        <v>37782</v>
      </c>
      <c r="C1044" t="s">
        <v>19</v>
      </c>
      <c r="D1044" t="s">
        <v>40</v>
      </c>
      <c r="E1044" s="6">
        <v>140500</v>
      </c>
      <c r="F1044" s="6">
        <v>167195</v>
      </c>
      <c r="G1044" t="s">
        <v>1757</v>
      </c>
      <c r="H1044" t="s">
        <v>1749</v>
      </c>
    </row>
    <row r="1045" spans="1:8" x14ac:dyDescent="0.35">
      <c r="A1045" t="s">
        <v>1805</v>
      </c>
      <c r="B1045" s="1">
        <v>41623</v>
      </c>
      <c r="C1045" t="s">
        <v>19</v>
      </c>
      <c r="D1045" t="s">
        <v>40</v>
      </c>
      <c r="E1045" s="6">
        <v>102400</v>
      </c>
      <c r="F1045" s="6">
        <v>121856</v>
      </c>
      <c r="G1045" t="s">
        <v>1771</v>
      </c>
      <c r="H1045" t="s">
        <v>1723</v>
      </c>
    </row>
    <row r="1046" spans="1:8" x14ac:dyDescent="0.35">
      <c r="A1046" t="s">
        <v>1720</v>
      </c>
      <c r="B1046" s="1">
        <v>41299</v>
      </c>
      <c r="C1046" t="s">
        <v>19</v>
      </c>
      <c r="D1046" t="s">
        <v>1747</v>
      </c>
      <c r="E1046" s="6">
        <v>29800</v>
      </c>
      <c r="F1046" s="6">
        <v>34568</v>
      </c>
      <c r="G1046" t="s">
        <v>1767</v>
      </c>
      <c r="H1046" t="s">
        <v>1713</v>
      </c>
    </row>
    <row r="1047" spans="1:8" x14ac:dyDescent="0.35">
      <c r="A1047" t="s">
        <v>1754</v>
      </c>
      <c r="B1047" s="1">
        <v>40315</v>
      </c>
      <c r="C1047" t="s">
        <v>13</v>
      </c>
      <c r="D1047" t="s">
        <v>1729</v>
      </c>
      <c r="E1047" s="6">
        <v>48000</v>
      </c>
      <c r="F1047" s="6">
        <v>63840</v>
      </c>
      <c r="G1047" t="s">
        <v>1722</v>
      </c>
      <c r="H1047" t="s">
        <v>1726</v>
      </c>
    </row>
    <row r="1048" spans="1:8" x14ac:dyDescent="0.35">
      <c r="A1048" t="s">
        <v>1804</v>
      </c>
      <c r="B1048" s="1">
        <v>37853</v>
      </c>
      <c r="C1048" t="s">
        <v>19</v>
      </c>
      <c r="D1048" t="s">
        <v>40</v>
      </c>
      <c r="E1048" s="6">
        <v>248700</v>
      </c>
      <c r="F1048" s="6">
        <v>333258</v>
      </c>
      <c r="G1048" t="s">
        <v>1769</v>
      </c>
      <c r="H1048" t="s">
        <v>1716</v>
      </c>
    </row>
    <row r="1049" spans="1:8" x14ac:dyDescent="0.35">
      <c r="A1049" t="s">
        <v>1792</v>
      </c>
      <c r="B1049" s="1">
        <v>37911</v>
      </c>
      <c r="C1049" t="s">
        <v>19</v>
      </c>
      <c r="D1049" t="s">
        <v>1721</v>
      </c>
      <c r="E1049" s="6">
        <v>205000</v>
      </c>
      <c r="F1049" s="6">
        <v>235749.99999999997</v>
      </c>
      <c r="G1049" t="s">
        <v>1725</v>
      </c>
      <c r="H1049" t="s">
        <v>1749</v>
      </c>
    </row>
    <row r="1050" spans="1:8" x14ac:dyDescent="0.35">
      <c r="A1050" t="s">
        <v>1753</v>
      </c>
      <c r="B1050" s="1">
        <v>38557</v>
      </c>
      <c r="C1050" t="s">
        <v>19</v>
      </c>
      <c r="D1050" t="s">
        <v>40</v>
      </c>
      <c r="E1050" s="6">
        <v>53100</v>
      </c>
      <c r="F1050" s="6">
        <v>70092</v>
      </c>
      <c r="G1050" t="s">
        <v>1783</v>
      </c>
      <c r="H1050" t="s">
        <v>1719</v>
      </c>
    </row>
    <row r="1051" spans="1:8" x14ac:dyDescent="0.35">
      <c r="A1051" t="s">
        <v>1746</v>
      </c>
      <c r="B1051" s="1">
        <v>41311</v>
      </c>
      <c r="C1051" t="s">
        <v>13</v>
      </c>
      <c r="D1051" t="s">
        <v>1732</v>
      </c>
      <c r="E1051" s="6">
        <v>123100</v>
      </c>
      <c r="F1051" s="6">
        <v>150182</v>
      </c>
      <c r="G1051" t="s">
        <v>1735</v>
      </c>
      <c r="H1051" t="s">
        <v>1713</v>
      </c>
    </row>
    <row r="1052" spans="1:8" x14ac:dyDescent="0.35">
      <c r="A1052" t="s">
        <v>1774</v>
      </c>
      <c r="B1052" s="1">
        <v>40957</v>
      </c>
      <c r="C1052" t="s">
        <v>19</v>
      </c>
      <c r="D1052" t="s">
        <v>1747</v>
      </c>
      <c r="E1052" s="6">
        <v>150400</v>
      </c>
      <c r="F1052" s="6">
        <v>200032</v>
      </c>
      <c r="G1052" t="s">
        <v>1730</v>
      </c>
      <c r="H1052" t="s">
        <v>1713</v>
      </c>
    </row>
    <row r="1053" spans="1:8" x14ac:dyDescent="0.35">
      <c r="A1053" t="s">
        <v>1794</v>
      </c>
      <c r="B1053" s="1">
        <v>39749</v>
      </c>
      <c r="C1053" t="s">
        <v>13</v>
      </c>
      <c r="D1053" t="s">
        <v>1732</v>
      </c>
      <c r="E1053" s="6">
        <v>100700</v>
      </c>
      <c r="F1053" s="6">
        <v>115804.99999999999</v>
      </c>
      <c r="G1053" t="s">
        <v>1771</v>
      </c>
      <c r="H1053" t="s">
        <v>1726</v>
      </c>
    </row>
    <row r="1054" spans="1:8" x14ac:dyDescent="0.35">
      <c r="A1054" t="s">
        <v>1736</v>
      </c>
      <c r="B1054" s="1">
        <v>40599</v>
      </c>
      <c r="C1054" t="s">
        <v>13</v>
      </c>
      <c r="D1054" t="s">
        <v>1729</v>
      </c>
      <c r="E1054" s="6">
        <v>201000</v>
      </c>
      <c r="F1054" s="6">
        <v>261300</v>
      </c>
      <c r="G1054" t="s">
        <v>1733</v>
      </c>
      <c r="H1054" t="s">
        <v>1741</v>
      </c>
    </row>
    <row r="1055" spans="1:8" x14ac:dyDescent="0.35">
      <c r="A1055" t="s">
        <v>1736</v>
      </c>
      <c r="B1055" s="1">
        <v>38562</v>
      </c>
      <c r="C1055" t="s">
        <v>13</v>
      </c>
      <c r="D1055" t="s">
        <v>1732</v>
      </c>
      <c r="E1055" s="6">
        <v>190400</v>
      </c>
      <c r="F1055" s="6">
        <v>247520</v>
      </c>
      <c r="G1055" t="s">
        <v>1743</v>
      </c>
      <c r="H1055" t="s">
        <v>1749</v>
      </c>
    </row>
    <row r="1056" spans="1:8" x14ac:dyDescent="0.35">
      <c r="A1056" t="s">
        <v>1779</v>
      </c>
      <c r="B1056" s="1">
        <v>38745</v>
      </c>
      <c r="C1056" t="s">
        <v>13</v>
      </c>
      <c r="D1056" t="s">
        <v>1729</v>
      </c>
      <c r="E1056" s="6">
        <v>90100</v>
      </c>
      <c r="F1056" s="6">
        <v>104516</v>
      </c>
      <c r="G1056" t="s">
        <v>1737</v>
      </c>
      <c r="H1056" t="s">
        <v>1741</v>
      </c>
    </row>
    <row r="1057" spans="1:8" x14ac:dyDescent="0.35">
      <c r="A1057" t="s">
        <v>1796</v>
      </c>
      <c r="B1057" s="1">
        <v>37767</v>
      </c>
      <c r="C1057" t="s">
        <v>19</v>
      </c>
      <c r="D1057" t="s">
        <v>1747</v>
      </c>
      <c r="E1057" s="6">
        <v>217300</v>
      </c>
      <c r="F1057" s="6">
        <v>249894.99999999997</v>
      </c>
      <c r="G1057" t="s">
        <v>1751</v>
      </c>
      <c r="H1057" t="s">
        <v>1723</v>
      </c>
    </row>
    <row r="1058" spans="1:8" x14ac:dyDescent="0.35">
      <c r="A1058" t="s">
        <v>1727</v>
      </c>
      <c r="B1058" s="1">
        <v>41044</v>
      </c>
      <c r="C1058" t="s">
        <v>19</v>
      </c>
      <c r="D1058" t="s">
        <v>1721</v>
      </c>
      <c r="E1058" s="6">
        <v>104300</v>
      </c>
      <c r="F1058" s="6">
        <v>119944.99999999999</v>
      </c>
      <c r="G1058" t="s">
        <v>1763</v>
      </c>
      <c r="H1058" t="s">
        <v>1726</v>
      </c>
    </row>
    <row r="1059" spans="1:8" x14ac:dyDescent="0.35">
      <c r="A1059" t="s">
        <v>1754</v>
      </c>
      <c r="B1059" s="1">
        <v>40192</v>
      </c>
      <c r="C1059" t="s">
        <v>19</v>
      </c>
      <c r="D1059" t="s">
        <v>40</v>
      </c>
      <c r="E1059" s="6">
        <v>34400</v>
      </c>
      <c r="F1059" s="6">
        <v>41280</v>
      </c>
      <c r="G1059" t="s">
        <v>1712</v>
      </c>
      <c r="H1059" t="s">
        <v>1713</v>
      </c>
    </row>
    <row r="1060" spans="1:8" x14ac:dyDescent="0.35">
      <c r="A1060" t="s">
        <v>1792</v>
      </c>
      <c r="B1060" s="1">
        <v>41594</v>
      </c>
      <c r="C1060" t="s">
        <v>19</v>
      </c>
      <c r="D1060" t="s">
        <v>40</v>
      </c>
      <c r="E1060" s="6">
        <v>146800</v>
      </c>
      <c r="F1060" s="6">
        <v>187904</v>
      </c>
      <c r="G1060" t="s">
        <v>1757</v>
      </c>
      <c r="H1060" t="s">
        <v>1716</v>
      </c>
    </row>
    <row r="1061" spans="1:8" x14ac:dyDescent="0.35">
      <c r="A1061" t="s">
        <v>1770</v>
      </c>
      <c r="B1061" s="1">
        <v>39943</v>
      </c>
      <c r="C1061" t="s">
        <v>13</v>
      </c>
      <c r="D1061" t="s">
        <v>1732</v>
      </c>
      <c r="E1061" s="6">
        <v>236200</v>
      </c>
      <c r="F1061" s="6">
        <v>316508</v>
      </c>
      <c r="G1061" t="s">
        <v>1735</v>
      </c>
      <c r="H1061" t="s">
        <v>1726</v>
      </c>
    </row>
    <row r="1062" spans="1:8" x14ac:dyDescent="0.35">
      <c r="A1062" t="s">
        <v>1727</v>
      </c>
      <c r="B1062" s="1">
        <v>41348</v>
      </c>
      <c r="C1062" t="s">
        <v>19</v>
      </c>
      <c r="D1062" t="s">
        <v>1721</v>
      </c>
      <c r="E1062" s="6">
        <v>209600</v>
      </c>
      <c r="F1062" s="6">
        <v>249424</v>
      </c>
      <c r="G1062" t="s">
        <v>1730</v>
      </c>
      <c r="H1062" t="s">
        <v>1726</v>
      </c>
    </row>
    <row r="1063" spans="1:8" x14ac:dyDescent="0.35">
      <c r="A1063" t="s">
        <v>1770</v>
      </c>
      <c r="B1063" s="1">
        <v>41125</v>
      </c>
      <c r="C1063" t="s">
        <v>19</v>
      </c>
      <c r="D1063" t="s">
        <v>40</v>
      </c>
      <c r="E1063" s="6">
        <v>24100</v>
      </c>
      <c r="F1063" s="6">
        <v>32535.000000000004</v>
      </c>
      <c r="G1063" t="s">
        <v>1767</v>
      </c>
      <c r="H1063" t="s">
        <v>1726</v>
      </c>
    </row>
    <row r="1064" spans="1:8" x14ac:dyDescent="0.35">
      <c r="A1064" t="s">
        <v>1727</v>
      </c>
      <c r="B1064" s="1">
        <v>38696</v>
      </c>
      <c r="C1064" t="s">
        <v>19</v>
      </c>
      <c r="D1064" t="s">
        <v>40</v>
      </c>
      <c r="E1064" s="6">
        <v>90400</v>
      </c>
      <c r="F1064" s="6">
        <v>105768</v>
      </c>
      <c r="G1064" t="s">
        <v>1767</v>
      </c>
      <c r="H1064" t="s">
        <v>1713</v>
      </c>
    </row>
    <row r="1065" spans="1:8" x14ac:dyDescent="0.35">
      <c r="A1065" t="s">
        <v>1792</v>
      </c>
      <c r="B1065" s="1">
        <v>41785</v>
      </c>
      <c r="C1065" t="s">
        <v>19</v>
      </c>
      <c r="D1065" t="s">
        <v>1747</v>
      </c>
      <c r="E1065" s="6">
        <v>198000</v>
      </c>
      <c r="F1065" s="6">
        <v>231660</v>
      </c>
      <c r="G1065" t="s">
        <v>1733</v>
      </c>
      <c r="H1065" t="s">
        <v>1723</v>
      </c>
    </row>
    <row r="1066" spans="1:8" x14ac:dyDescent="0.35">
      <c r="A1066" t="s">
        <v>1775</v>
      </c>
      <c r="B1066" s="1">
        <v>40842</v>
      </c>
      <c r="C1066" t="s">
        <v>19</v>
      </c>
      <c r="D1066" t="s">
        <v>1747</v>
      </c>
      <c r="E1066" s="6">
        <v>141900</v>
      </c>
      <c r="F1066" s="6">
        <v>184470</v>
      </c>
      <c r="G1066" t="s">
        <v>1765</v>
      </c>
      <c r="H1066" t="s">
        <v>1716</v>
      </c>
    </row>
    <row r="1067" spans="1:8" x14ac:dyDescent="0.35">
      <c r="A1067" t="s">
        <v>1727</v>
      </c>
      <c r="B1067" s="1">
        <v>38655</v>
      </c>
      <c r="C1067" t="s">
        <v>19</v>
      </c>
      <c r="D1067" t="s">
        <v>40</v>
      </c>
      <c r="E1067" s="6">
        <v>48100</v>
      </c>
      <c r="F1067" s="6">
        <v>60606</v>
      </c>
      <c r="G1067" t="s">
        <v>1735</v>
      </c>
      <c r="H1067" t="s">
        <v>1726</v>
      </c>
    </row>
    <row r="1068" spans="1:8" x14ac:dyDescent="0.35">
      <c r="A1068" t="s">
        <v>1798</v>
      </c>
      <c r="B1068" s="1">
        <v>40574</v>
      </c>
      <c r="C1068" t="s">
        <v>19</v>
      </c>
      <c r="D1068" t="s">
        <v>1747</v>
      </c>
      <c r="E1068" s="6">
        <v>134500</v>
      </c>
      <c r="F1068" s="6">
        <v>156020</v>
      </c>
      <c r="G1068" t="s">
        <v>1740</v>
      </c>
      <c r="H1068" t="s">
        <v>1713</v>
      </c>
    </row>
    <row r="1069" spans="1:8" x14ac:dyDescent="0.35">
      <c r="A1069" t="s">
        <v>1736</v>
      </c>
      <c r="B1069" s="1">
        <v>39319</v>
      </c>
      <c r="C1069" t="s">
        <v>19</v>
      </c>
      <c r="D1069" t="s">
        <v>1721</v>
      </c>
      <c r="E1069" s="6">
        <v>207500</v>
      </c>
      <c r="F1069" s="6">
        <v>249000</v>
      </c>
      <c r="G1069" t="s">
        <v>1725</v>
      </c>
      <c r="H1069" t="s">
        <v>1719</v>
      </c>
    </row>
    <row r="1070" spans="1:8" x14ac:dyDescent="0.35">
      <c r="A1070" t="s">
        <v>1727</v>
      </c>
      <c r="B1070" s="1">
        <v>39534</v>
      </c>
      <c r="C1070" t="s">
        <v>19</v>
      </c>
      <c r="D1070" t="s">
        <v>40</v>
      </c>
      <c r="E1070" s="6">
        <v>246000</v>
      </c>
      <c r="F1070" s="6">
        <v>300120</v>
      </c>
      <c r="G1070" t="s">
        <v>1725</v>
      </c>
      <c r="H1070" t="s">
        <v>1713</v>
      </c>
    </row>
    <row r="1071" spans="1:8" x14ac:dyDescent="0.35">
      <c r="A1071" t="s">
        <v>1797</v>
      </c>
      <c r="B1071" s="1">
        <v>39362</v>
      </c>
      <c r="C1071" t="s">
        <v>19</v>
      </c>
      <c r="D1071" t="s">
        <v>40</v>
      </c>
      <c r="E1071" s="6">
        <v>226300</v>
      </c>
      <c r="F1071" s="6">
        <v>267034</v>
      </c>
      <c r="G1071" t="s">
        <v>1763</v>
      </c>
      <c r="H1071" t="s">
        <v>1723</v>
      </c>
    </row>
    <row r="1072" spans="1:8" x14ac:dyDescent="0.35">
      <c r="A1072" t="s">
        <v>1762</v>
      </c>
      <c r="B1072" s="1">
        <v>38819</v>
      </c>
      <c r="C1072" t="s">
        <v>19</v>
      </c>
      <c r="D1072" t="s">
        <v>40</v>
      </c>
      <c r="E1072" s="6">
        <v>208500</v>
      </c>
      <c r="F1072" s="6">
        <v>271050</v>
      </c>
      <c r="G1072" t="s">
        <v>1733</v>
      </c>
      <c r="H1072" t="s">
        <v>1719</v>
      </c>
    </row>
    <row r="1073" spans="1:8" x14ac:dyDescent="0.35">
      <c r="A1073" t="s">
        <v>1727</v>
      </c>
      <c r="B1073" s="1">
        <v>39879</v>
      </c>
      <c r="C1073" t="s">
        <v>19</v>
      </c>
      <c r="D1073" t="s">
        <v>40</v>
      </c>
      <c r="E1073" s="6">
        <v>152100</v>
      </c>
      <c r="F1073" s="6">
        <v>191646</v>
      </c>
      <c r="G1073" t="s">
        <v>1778</v>
      </c>
      <c r="H1073" t="s">
        <v>1726</v>
      </c>
    </row>
    <row r="1074" spans="1:8" x14ac:dyDescent="0.35">
      <c r="A1074" t="s">
        <v>1790</v>
      </c>
      <c r="B1074" s="1">
        <v>39917</v>
      </c>
      <c r="C1074" t="s">
        <v>13</v>
      </c>
      <c r="D1074" t="s">
        <v>1729</v>
      </c>
      <c r="E1074" s="6">
        <v>27700</v>
      </c>
      <c r="F1074" s="6">
        <v>32131.999999999996</v>
      </c>
      <c r="G1074" t="s">
        <v>1757</v>
      </c>
      <c r="H1074" t="s">
        <v>1749</v>
      </c>
    </row>
    <row r="1075" spans="1:8" x14ac:dyDescent="0.35">
      <c r="A1075" t="s">
        <v>1720</v>
      </c>
      <c r="B1075" s="1">
        <v>40447</v>
      </c>
      <c r="C1075" t="s">
        <v>19</v>
      </c>
      <c r="D1075" t="s">
        <v>40</v>
      </c>
      <c r="E1075" s="6">
        <v>108200</v>
      </c>
      <c r="F1075" s="6">
        <v>133086</v>
      </c>
      <c r="G1075" t="s">
        <v>1763</v>
      </c>
      <c r="H1075" t="s">
        <v>1749</v>
      </c>
    </row>
    <row r="1076" spans="1:8" x14ac:dyDescent="0.35">
      <c r="A1076" t="s">
        <v>1798</v>
      </c>
      <c r="B1076" s="1">
        <v>39116</v>
      </c>
      <c r="C1076" t="s">
        <v>19</v>
      </c>
      <c r="D1076" t="s">
        <v>40</v>
      </c>
      <c r="E1076" s="6">
        <v>193000</v>
      </c>
      <c r="F1076" s="6">
        <v>254760</v>
      </c>
      <c r="G1076" t="s">
        <v>1771</v>
      </c>
      <c r="H1076" t="s">
        <v>1726</v>
      </c>
    </row>
    <row r="1077" spans="1:8" x14ac:dyDescent="0.35">
      <c r="A1077" t="s">
        <v>1736</v>
      </c>
      <c r="B1077" s="1">
        <v>38940</v>
      </c>
      <c r="C1077" t="s">
        <v>19</v>
      </c>
      <c r="D1077" t="s">
        <v>40</v>
      </c>
      <c r="E1077" s="6">
        <v>221700</v>
      </c>
      <c r="F1077" s="6">
        <v>263823</v>
      </c>
      <c r="G1077" t="s">
        <v>1722</v>
      </c>
      <c r="H1077" t="s">
        <v>1713</v>
      </c>
    </row>
    <row r="1078" spans="1:8" x14ac:dyDescent="0.35">
      <c r="A1078" t="s">
        <v>1731</v>
      </c>
      <c r="B1078" s="1">
        <v>41425</v>
      </c>
      <c r="C1078" t="s">
        <v>19</v>
      </c>
      <c r="D1078" t="s">
        <v>1721</v>
      </c>
      <c r="E1078" s="6">
        <v>90800</v>
      </c>
      <c r="F1078" s="6">
        <v>111684</v>
      </c>
      <c r="G1078" t="s">
        <v>1755</v>
      </c>
      <c r="H1078" t="s">
        <v>1713</v>
      </c>
    </row>
    <row r="1079" spans="1:8" x14ac:dyDescent="0.35">
      <c r="A1079" t="s">
        <v>1720</v>
      </c>
      <c r="B1079" s="1">
        <v>41282</v>
      </c>
      <c r="C1079" t="s">
        <v>19</v>
      </c>
      <c r="D1079" t="s">
        <v>40</v>
      </c>
      <c r="E1079" s="6">
        <v>122400</v>
      </c>
      <c r="F1079" s="6">
        <v>161568</v>
      </c>
      <c r="G1079" t="s">
        <v>1771</v>
      </c>
      <c r="H1079" t="s">
        <v>1723</v>
      </c>
    </row>
    <row r="1080" spans="1:8" x14ac:dyDescent="0.35">
      <c r="A1080" t="s">
        <v>1764</v>
      </c>
      <c r="B1080" s="1">
        <v>38740</v>
      </c>
      <c r="C1080" t="s">
        <v>19</v>
      </c>
      <c r="D1080" t="s">
        <v>1747</v>
      </c>
      <c r="E1080" s="6">
        <v>121900</v>
      </c>
      <c r="F1080" s="6">
        <v>157251</v>
      </c>
      <c r="G1080" t="s">
        <v>1728</v>
      </c>
      <c r="H1080" t="s">
        <v>1741</v>
      </c>
    </row>
    <row r="1081" spans="1:8" x14ac:dyDescent="0.35">
      <c r="A1081" t="s">
        <v>1788</v>
      </c>
      <c r="B1081" s="1">
        <v>41271</v>
      </c>
      <c r="C1081" t="s">
        <v>19</v>
      </c>
      <c r="D1081" t="s">
        <v>40</v>
      </c>
      <c r="E1081" s="6">
        <v>43200</v>
      </c>
      <c r="F1081" s="6">
        <v>50544</v>
      </c>
      <c r="G1081" t="s">
        <v>1730</v>
      </c>
      <c r="H1081" t="s">
        <v>1713</v>
      </c>
    </row>
    <row r="1082" spans="1:8" x14ac:dyDescent="0.35">
      <c r="A1082" t="s">
        <v>1720</v>
      </c>
      <c r="B1082" s="1">
        <v>41750</v>
      </c>
      <c r="C1082" t="s">
        <v>13</v>
      </c>
      <c r="D1082" t="s">
        <v>1732</v>
      </c>
      <c r="E1082" s="6">
        <v>34400</v>
      </c>
      <c r="F1082" s="6">
        <v>44720</v>
      </c>
      <c r="G1082" t="s">
        <v>1784</v>
      </c>
      <c r="H1082" t="s">
        <v>1713</v>
      </c>
    </row>
    <row r="1083" spans="1:8" x14ac:dyDescent="0.35">
      <c r="A1083" t="s">
        <v>1752</v>
      </c>
      <c r="B1083" s="1">
        <v>41195</v>
      </c>
      <c r="C1083" t="s">
        <v>13</v>
      </c>
      <c r="D1083" t="s">
        <v>1729</v>
      </c>
      <c r="E1083" s="6">
        <v>176500</v>
      </c>
      <c r="F1083" s="6">
        <v>208270</v>
      </c>
      <c r="G1083" t="s">
        <v>1767</v>
      </c>
      <c r="H1083" t="s">
        <v>1713</v>
      </c>
    </row>
    <row r="1084" spans="1:8" x14ac:dyDescent="0.35">
      <c r="A1084" t="s">
        <v>1764</v>
      </c>
      <c r="B1084" s="1">
        <v>39874</v>
      </c>
      <c r="C1084" t="s">
        <v>13</v>
      </c>
      <c r="D1084" t="s">
        <v>1732</v>
      </c>
      <c r="E1084" s="6">
        <v>135200</v>
      </c>
      <c r="F1084" s="6">
        <v>158184</v>
      </c>
      <c r="G1084" t="s">
        <v>1733</v>
      </c>
      <c r="H1084" t="s">
        <v>1741</v>
      </c>
    </row>
    <row r="1085" spans="1:8" x14ac:dyDescent="0.35">
      <c r="A1085" t="s">
        <v>1776</v>
      </c>
      <c r="B1085" s="1">
        <v>38827</v>
      </c>
      <c r="C1085" t="s">
        <v>13</v>
      </c>
      <c r="D1085" t="s">
        <v>1732</v>
      </c>
      <c r="E1085" s="6">
        <v>123400</v>
      </c>
      <c r="F1085" s="6">
        <v>164122</v>
      </c>
      <c r="G1085" t="s">
        <v>1725</v>
      </c>
      <c r="H1085" t="s">
        <v>1713</v>
      </c>
    </row>
    <row r="1086" spans="1:8" x14ac:dyDescent="0.35">
      <c r="A1086" t="s">
        <v>1753</v>
      </c>
      <c r="B1086" s="1">
        <v>40135</v>
      </c>
      <c r="C1086" t="s">
        <v>19</v>
      </c>
      <c r="D1086" t="s">
        <v>1721</v>
      </c>
      <c r="E1086" s="6">
        <v>238800</v>
      </c>
      <c r="F1086" s="6">
        <v>303276</v>
      </c>
      <c r="G1086" t="s">
        <v>1755</v>
      </c>
      <c r="H1086" t="s">
        <v>1719</v>
      </c>
    </row>
    <row r="1087" spans="1:8" x14ac:dyDescent="0.35">
      <c r="A1087" t="s">
        <v>1804</v>
      </c>
      <c r="B1087" s="1">
        <v>39453</v>
      </c>
      <c r="C1087" t="s">
        <v>13</v>
      </c>
      <c r="D1087" t="s">
        <v>1729</v>
      </c>
      <c r="E1087" s="6">
        <v>119600</v>
      </c>
      <c r="F1087" s="6">
        <v>142324</v>
      </c>
      <c r="G1087" t="s">
        <v>1778</v>
      </c>
      <c r="H1087" t="s">
        <v>1716</v>
      </c>
    </row>
    <row r="1088" spans="1:8" x14ac:dyDescent="0.35">
      <c r="A1088" t="s">
        <v>1787</v>
      </c>
      <c r="B1088" s="1">
        <v>38628</v>
      </c>
      <c r="C1088" t="s">
        <v>19</v>
      </c>
      <c r="D1088" t="s">
        <v>1747</v>
      </c>
      <c r="E1088" s="6">
        <v>80000</v>
      </c>
      <c r="F1088" s="6">
        <v>96000</v>
      </c>
      <c r="G1088" t="s">
        <v>1722</v>
      </c>
      <c r="H1088" t="s">
        <v>1726</v>
      </c>
    </row>
    <row r="1089" spans="1:8" x14ac:dyDescent="0.35">
      <c r="A1089" t="s">
        <v>1793</v>
      </c>
      <c r="B1089" s="1">
        <v>40936</v>
      </c>
      <c r="C1089" t="s">
        <v>19</v>
      </c>
      <c r="D1089" t="s">
        <v>1747</v>
      </c>
      <c r="E1089" s="6">
        <v>196900</v>
      </c>
      <c r="F1089" s="6">
        <v>240218</v>
      </c>
      <c r="G1089" t="s">
        <v>1771</v>
      </c>
      <c r="H1089" t="s">
        <v>1749</v>
      </c>
    </row>
    <row r="1090" spans="1:8" x14ac:dyDescent="0.35">
      <c r="A1090" t="s">
        <v>1752</v>
      </c>
      <c r="B1090" s="1">
        <v>40391</v>
      </c>
      <c r="C1090" t="s">
        <v>19</v>
      </c>
      <c r="D1090" t="s">
        <v>40</v>
      </c>
      <c r="E1090" s="6">
        <v>163600</v>
      </c>
      <c r="F1090" s="6">
        <v>189776</v>
      </c>
      <c r="G1090" t="s">
        <v>1718</v>
      </c>
      <c r="H1090" t="s">
        <v>1716</v>
      </c>
    </row>
    <row r="1091" spans="1:8" x14ac:dyDescent="0.35">
      <c r="A1091" t="s">
        <v>1779</v>
      </c>
      <c r="B1091" s="1">
        <v>40479</v>
      </c>
      <c r="C1091" t="s">
        <v>19</v>
      </c>
      <c r="D1091" t="s">
        <v>1747</v>
      </c>
      <c r="E1091" s="6">
        <v>139100</v>
      </c>
      <c r="F1091" s="6">
        <v>165529</v>
      </c>
      <c r="G1091" t="s">
        <v>1748</v>
      </c>
      <c r="H1091" t="s">
        <v>1749</v>
      </c>
    </row>
    <row r="1092" spans="1:8" x14ac:dyDescent="0.35">
      <c r="A1092" t="s">
        <v>1727</v>
      </c>
      <c r="B1092" s="1">
        <v>39067</v>
      </c>
      <c r="C1092" t="s">
        <v>13</v>
      </c>
      <c r="D1092" t="s">
        <v>1732</v>
      </c>
      <c r="E1092" s="6">
        <v>231100</v>
      </c>
      <c r="F1092" s="6">
        <v>298119</v>
      </c>
      <c r="G1092" t="s">
        <v>1767</v>
      </c>
      <c r="H1092" t="s">
        <v>1713</v>
      </c>
    </row>
    <row r="1093" spans="1:8" x14ac:dyDescent="0.35">
      <c r="A1093" t="s">
        <v>1800</v>
      </c>
      <c r="B1093" s="1">
        <v>39850</v>
      </c>
      <c r="C1093" t="s">
        <v>19</v>
      </c>
      <c r="D1093" t="s">
        <v>1747</v>
      </c>
      <c r="E1093" s="6">
        <v>195800</v>
      </c>
      <c r="F1093" s="6">
        <v>231044</v>
      </c>
      <c r="G1093" t="s">
        <v>1783</v>
      </c>
      <c r="H1093" t="s">
        <v>1726</v>
      </c>
    </row>
    <row r="1094" spans="1:8" x14ac:dyDescent="0.35">
      <c r="A1094" t="s">
        <v>1794</v>
      </c>
      <c r="B1094" s="1">
        <v>40139</v>
      </c>
      <c r="C1094" t="s">
        <v>19</v>
      </c>
      <c r="D1094" t="s">
        <v>40</v>
      </c>
      <c r="E1094" s="6">
        <v>28000</v>
      </c>
      <c r="F1094" s="6">
        <v>35280</v>
      </c>
      <c r="G1094" t="s">
        <v>1763</v>
      </c>
      <c r="H1094" t="s">
        <v>1716</v>
      </c>
    </row>
    <row r="1095" spans="1:8" x14ac:dyDescent="0.35">
      <c r="A1095" t="s">
        <v>1727</v>
      </c>
      <c r="B1095" s="1">
        <v>38165</v>
      </c>
      <c r="C1095" t="s">
        <v>19</v>
      </c>
      <c r="D1095" t="s">
        <v>40</v>
      </c>
      <c r="E1095" s="6">
        <v>216500</v>
      </c>
      <c r="F1095" s="6">
        <v>290110</v>
      </c>
      <c r="G1095" t="s">
        <v>1763</v>
      </c>
      <c r="H1095" t="s">
        <v>1719</v>
      </c>
    </row>
    <row r="1096" spans="1:8" x14ac:dyDescent="0.35">
      <c r="A1096" t="s">
        <v>1727</v>
      </c>
      <c r="B1096" s="1">
        <v>38876</v>
      </c>
      <c r="C1096" t="s">
        <v>13</v>
      </c>
      <c r="D1096" t="s">
        <v>1732</v>
      </c>
      <c r="E1096" s="6">
        <v>184700</v>
      </c>
      <c r="F1096" s="6">
        <v>227181</v>
      </c>
      <c r="G1096" t="s">
        <v>1751</v>
      </c>
      <c r="H1096" t="s">
        <v>1723</v>
      </c>
    </row>
    <row r="1097" spans="1:8" x14ac:dyDescent="0.35">
      <c r="A1097" t="s">
        <v>1736</v>
      </c>
      <c r="B1097" s="1">
        <v>38859</v>
      </c>
      <c r="C1097" t="s">
        <v>13</v>
      </c>
      <c r="D1097" t="s">
        <v>1729</v>
      </c>
      <c r="E1097" s="6">
        <v>81200</v>
      </c>
      <c r="F1097" s="6">
        <v>97440</v>
      </c>
      <c r="G1097" t="s">
        <v>1778</v>
      </c>
      <c r="H1097" t="s">
        <v>1719</v>
      </c>
    </row>
    <row r="1098" spans="1:8" x14ac:dyDescent="0.35">
      <c r="A1098" t="s">
        <v>1786</v>
      </c>
      <c r="B1098" s="1">
        <v>41316</v>
      </c>
      <c r="C1098" t="s">
        <v>19</v>
      </c>
      <c r="D1098" t="s">
        <v>1747</v>
      </c>
      <c r="E1098" s="6">
        <v>39900</v>
      </c>
      <c r="F1098" s="6">
        <v>46683</v>
      </c>
      <c r="G1098" t="s">
        <v>1769</v>
      </c>
      <c r="H1098" t="s">
        <v>1713</v>
      </c>
    </row>
    <row r="1099" spans="1:8" x14ac:dyDescent="0.35">
      <c r="A1099" t="s">
        <v>1756</v>
      </c>
      <c r="B1099" s="1">
        <v>40808</v>
      </c>
      <c r="C1099" t="s">
        <v>19</v>
      </c>
      <c r="D1099" t="s">
        <v>1747</v>
      </c>
      <c r="E1099" s="6">
        <v>163500</v>
      </c>
      <c r="F1099" s="6">
        <v>204375</v>
      </c>
      <c r="G1099" t="s">
        <v>1728</v>
      </c>
      <c r="H1099" t="s">
        <v>1713</v>
      </c>
    </row>
    <row r="1100" spans="1:8" x14ac:dyDescent="0.35">
      <c r="A1100" t="s">
        <v>1770</v>
      </c>
      <c r="B1100" s="1">
        <v>41225</v>
      </c>
      <c r="C1100" t="s">
        <v>13</v>
      </c>
      <c r="D1100" t="s">
        <v>1729</v>
      </c>
      <c r="E1100" s="6">
        <v>101000</v>
      </c>
      <c r="F1100" s="6">
        <v>128270</v>
      </c>
      <c r="G1100" t="s">
        <v>1748</v>
      </c>
      <c r="H1100" t="s">
        <v>1713</v>
      </c>
    </row>
    <row r="1101" spans="1:8" x14ac:dyDescent="0.35">
      <c r="A1101" t="s">
        <v>1785</v>
      </c>
      <c r="B1101" s="1">
        <v>38583</v>
      </c>
      <c r="C1101" t="s">
        <v>13</v>
      </c>
      <c r="D1101" t="s">
        <v>1729</v>
      </c>
      <c r="E1101" s="6">
        <v>212800</v>
      </c>
      <c r="F1101" s="6">
        <v>270256</v>
      </c>
      <c r="G1101" t="s">
        <v>1751</v>
      </c>
      <c r="H1101" t="s">
        <v>1716</v>
      </c>
    </row>
    <row r="1102" spans="1:8" x14ac:dyDescent="0.35">
      <c r="A1102" t="s">
        <v>1720</v>
      </c>
      <c r="B1102" s="1">
        <v>39837</v>
      </c>
      <c r="C1102" t="s">
        <v>19</v>
      </c>
      <c r="D1102" t="s">
        <v>40</v>
      </c>
      <c r="E1102" s="6">
        <v>185600</v>
      </c>
      <c r="F1102" s="6">
        <v>232000</v>
      </c>
      <c r="G1102" t="s">
        <v>1730</v>
      </c>
      <c r="H1102" t="s">
        <v>1749</v>
      </c>
    </row>
    <row r="1103" spans="1:8" x14ac:dyDescent="0.35">
      <c r="A1103" t="s">
        <v>1776</v>
      </c>
      <c r="B1103" s="1">
        <v>39227</v>
      </c>
      <c r="C1103" t="s">
        <v>19</v>
      </c>
      <c r="D1103" t="s">
        <v>40</v>
      </c>
      <c r="E1103" s="6">
        <v>153400</v>
      </c>
      <c r="F1103" s="6">
        <v>185614</v>
      </c>
      <c r="G1103" t="s">
        <v>1765</v>
      </c>
      <c r="H1103" t="s">
        <v>1741</v>
      </c>
    </row>
    <row r="1104" spans="1:8" x14ac:dyDescent="0.35">
      <c r="A1104" t="s">
        <v>1776</v>
      </c>
      <c r="B1104" s="1">
        <v>40672</v>
      </c>
      <c r="C1104" t="s">
        <v>19</v>
      </c>
      <c r="D1104" t="s">
        <v>40</v>
      </c>
      <c r="E1104" s="6">
        <v>38900</v>
      </c>
      <c r="F1104" s="6">
        <v>44735</v>
      </c>
      <c r="G1104" t="s">
        <v>1763</v>
      </c>
      <c r="H1104" t="s">
        <v>1719</v>
      </c>
    </row>
    <row r="1105" spans="1:8" x14ac:dyDescent="0.35">
      <c r="A1105" t="s">
        <v>1794</v>
      </c>
      <c r="B1105" s="1">
        <v>37599</v>
      </c>
      <c r="C1105" t="s">
        <v>19</v>
      </c>
      <c r="D1105" t="s">
        <v>1747</v>
      </c>
      <c r="E1105" s="6">
        <v>213500</v>
      </c>
      <c r="F1105" s="6">
        <v>245524.99999999997</v>
      </c>
      <c r="G1105" t="s">
        <v>1763</v>
      </c>
      <c r="H1105" t="s">
        <v>1713</v>
      </c>
    </row>
    <row r="1106" spans="1:8" x14ac:dyDescent="0.35">
      <c r="A1106" t="s">
        <v>1746</v>
      </c>
      <c r="B1106" s="1">
        <v>41619</v>
      </c>
      <c r="C1106" t="s">
        <v>13</v>
      </c>
      <c r="D1106" t="s">
        <v>1732</v>
      </c>
      <c r="E1106" s="6">
        <v>37300</v>
      </c>
      <c r="F1106" s="6">
        <v>49609</v>
      </c>
      <c r="G1106" t="s">
        <v>1728</v>
      </c>
      <c r="H1106" t="s">
        <v>1723</v>
      </c>
    </row>
    <row r="1107" spans="1:8" x14ac:dyDescent="0.35">
      <c r="A1107" t="s">
        <v>1727</v>
      </c>
      <c r="B1107" s="1">
        <v>38209</v>
      </c>
      <c r="C1107" t="s">
        <v>19</v>
      </c>
      <c r="D1107" t="s">
        <v>1747</v>
      </c>
      <c r="E1107" s="6">
        <v>199300</v>
      </c>
      <c r="F1107" s="6">
        <v>249125</v>
      </c>
      <c r="G1107" t="s">
        <v>1750</v>
      </c>
      <c r="H1107" t="s">
        <v>1716</v>
      </c>
    </row>
    <row r="1108" spans="1:8" x14ac:dyDescent="0.35">
      <c r="A1108" t="s">
        <v>1720</v>
      </c>
      <c r="B1108" s="1">
        <v>39778</v>
      </c>
      <c r="C1108" t="s">
        <v>13</v>
      </c>
      <c r="D1108" t="s">
        <v>1729</v>
      </c>
      <c r="E1108" s="6">
        <v>115300</v>
      </c>
      <c r="F1108" s="6">
        <v>141819</v>
      </c>
      <c r="G1108" t="s">
        <v>1763</v>
      </c>
      <c r="H1108" t="s">
        <v>1719</v>
      </c>
    </row>
    <row r="1109" spans="1:8" x14ac:dyDescent="0.35">
      <c r="A1109" t="s">
        <v>41</v>
      </c>
      <c r="B1109" s="1">
        <v>37670</v>
      </c>
      <c r="C1109" t="s">
        <v>13</v>
      </c>
      <c r="D1109" t="s">
        <v>1729</v>
      </c>
      <c r="E1109" s="6">
        <v>122900</v>
      </c>
      <c r="F1109" s="6">
        <v>159770</v>
      </c>
      <c r="G1109" t="s">
        <v>1751</v>
      </c>
      <c r="H1109" t="s">
        <v>1749</v>
      </c>
    </row>
    <row r="1110" spans="1:8" x14ac:dyDescent="0.35">
      <c r="A1110" t="s">
        <v>1714</v>
      </c>
      <c r="B1110" s="1">
        <v>40966</v>
      </c>
      <c r="C1110" t="s">
        <v>13</v>
      </c>
      <c r="D1110" t="s">
        <v>1729</v>
      </c>
      <c r="E1110" s="6">
        <v>110500</v>
      </c>
      <c r="F1110" s="6">
        <v>142545</v>
      </c>
      <c r="G1110" t="s">
        <v>1757</v>
      </c>
      <c r="H1110" t="s">
        <v>1723</v>
      </c>
    </row>
    <row r="1111" spans="1:8" x14ac:dyDescent="0.35">
      <c r="A1111" t="s">
        <v>1781</v>
      </c>
      <c r="B1111" s="1">
        <v>41210</v>
      </c>
      <c r="C1111" t="s">
        <v>19</v>
      </c>
      <c r="D1111" t="s">
        <v>1747</v>
      </c>
      <c r="E1111" s="6">
        <v>62000</v>
      </c>
      <c r="F1111" s="6">
        <v>82460</v>
      </c>
      <c r="G1111" t="s">
        <v>1722</v>
      </c>
      <c r="H1111" t="s">
        <v>1741</v>
      </c>
    </row>
    <row r="1112" spans="1:8" x14ac:dyDescent="0.35">
      <c r="A1112" t="s">
        <v>1772</v>
      </c>
      <c r="B1112" s="1">
        <v>39120</v>
      </c>
      <c r="C1112" t="s">
        <v>19</v>
      </c>
      <c r="D1112" t="s">
        <v>1747</v>
      </c>
      <c r="E1112" s="6">
        <v>226200</v>
      </c>
      <c r="F1112" s="6">
        <v>300846</v>
      </c>
      <c r="G1112" t="s">
        <v>1750</v>
      </c>
      <c r="H1112" t="s">
        <v>1726</v>
      </c>
    </row>
    <row r="1113" spans="1:8" x14ac:dyDescent="0.35">
      <c r="A1113" t="s">
        <v>1782</v>
      </c>
      <c r="B1113" s="1">
        <v>41225</v>
      </c>
      <c r="C1113" t="s">
        <v>19</v>
      </c>
      <c r="D1113" t="s">
        <v>40</v>
      </c>
      <c r="E1113" s="6">
        <v>99800</v>
      </c>
      <c r="F1113" s="6">
        <v>130738</v>
      </c>
      <c r="G1113" t="s">
        <v>1715</v>
      </c>
      <c r="H1113" t="s">
        <v>1713</v>
      </c>
    </row>
    <row r="1114" spans="1:8" x14ac:dyDescent="0.35">
      <c r="A1114" t="s">
        <v>1786</v>
      </c>
      <c r="B1114" s="1">
        <v>38669</v>
      </c>
      <c r="C1114" t="s">
        <v>19</v>
      </c>
      <c r="D1114" t="s">
        <v>40</v>
      </c>
      <c r="E1114" s="6">
        <v>161900</v>
      </c>
      <c r="F1114" s="6">
        <v>189423</v>
      </c>
      <c r="G1114" t="s">
        <v>1758</v>
      </c>
      <c r="H1114" t="s">
        <v>1749</v>
      </c>
    </row>
    <row r="1115" spans="1:8" x14ac:dyDescent="0.35">
      <c r="A1115" t="s">
        <v>1775</v>
      </c>
      <c r="B1115" s="1">
        <v>38172</v>
      </c>
      <c r="C1115" t="s">
        <v>19</v>
      </c>
      <c r="D1115" t="s">
        <v>1747</v>
      </c>
      <c r="E1115" s="6">
        <v>178400</v>
      </c>
      <c r="F1115" s="6">
        <v>219432</v>
      </c>
      <c r="G1115" t="s">
        <v>1725</v>
      </c>
      <c r="H1115" t="s">
        <v>1716</v>
      </c>
    </row>
    <row r="1116" spans="1:8" x14ac:dyDescent="0.35">
      <c r="A1116" t="s">
        <v>1776</v>
      </c>
      <c r="B1116" s="1">
        <v>38311</v>
      </c>
      <c r="C1116" t="s">
        <v>19</v>
      </c>
      <c r="D1116" t="s">
        <v>1721</v>
      </c>
      <c r="E1116" s="6">
        <v>246500</v>
      </c>
      <c r="F1116" s="6">
        <v>322915</v>
      </c>
      <c r="G1116" t="s">
        <v>1778</v>
      </c>
      <c r="H1116" t="s">
        <v>1716</v>
      </c>
    </row>
    <row r="1117" spans="1:8" x14ac:dyDescent="0.35">
      <c r="A1117" t="s">
        <v>1776</v>
      </c>
      <c r="B1117" s="1">
        <v>37651</v>
      </c>
      <c r="C1117" t="s">
        <v>13</v>
      </c>
      <c r="D1117" t="s">
        <v>1729</v>
      </c>
      <c r="E1117" s="6">
        <v>36500</v>
      </c>
      <c r="F1117" s="6">
        <v>44530</v>
      </c>
      <c r="G1117" t="s">
        <v>1755</v>
      </c>
      <c r="H1117" t="s">
        <v>1741</v>
      </c>
    </row>
    <row r="1118" spans="1:8" x14ac:dyDescent="0.35">
      <c r="A1118" t="s">
        <v>1764</v>
      </c>
      <c r="B1118" s="1">
        <v>41293</v>
      </c>
      <c r="C1118" t="s">
        <v>19</v>
      </c>
      <c r="D1118" t="s">
        <v>1747</v>
      </c>
      <c r="E1118" s="6">
        <v>91300</v>
      </c>
      <c r="F1118" s="6">
        <v>114125</v>
      </c>
      <c r="G1118" t="s">
        <v>1771</v>
      </c>
      <c r="H1118" t="s">
        <v>1716</v>
      </c>
    </row>
    <row r="1119" spans="1:8" x14ac:dyDescent="0.35">
      <c r="A1119" t="s">
        <v>1790</v>
      </c>
      <c r="B1119" s="1">
        <v>38746</v>
      </c>
      <c r="C1119" t="s">
        <v>19</v>
      </c>
      <c r="D1119" t="s">
        <v>1747</v>
      </c>
      <c r="E1119" s="6">
        <v>242500</v>
      </c>
      <c r="F1119" s="6">
        <v>324950</v>
      </c>
      <c r="G1119" t="s">
        <v>1737</v>
      </c>
      <c r="H1119" t="s">
        <v>1719</v>
      </c>
    </row>
    <row r="1120" spans="1:8" x14ac:dyDescent="0.35">
      <c r="A1120" t="s">
        <v>1731</v>
      </c>
      <c r="B1120" s="1">
        <v>40554</v>
      </c>
      <c r="C1120" t="s">
        <v>19</v>
      </c>
      <c r="D1120" t="s">
        <v>40</v>
      </c>
      <c r="E1120" s="6">
        <v>126600</v>
      </c>
      <c r="F1120" s="6">
        <v>153186</v>
      </c>
      <c r="G1120" t="s">
        <v>1722</v>
      </c>
      <c r="H1120" t="s">
        <v>1741</v>
      </c>
    </row>
    <row r="1121" spans="1:8" x14ac:dyDescent="0.35">
      <c r="A1121" t="s">
        <v>1753</v>
      </c>
      <c r="B1121" s="1">
        <v>41730</v>
      </c>
      <c r="C1121" t="s">
        <v>19</v>
      </c>
      <c r="D1121" t="s">
        <v>40</v>
      </c>
      <c r="E1121" s="6">
        <v>126200</v>
      </c>
      <c r="F1121" s="6">
        <v>155226</v>
      </c>
      <c r="G1121" t="s">
        <v>1715</v>
      </c>
      <c r="H1121" t="s">
        <v>1741</v>
      </c>
    </row>
    <row r="1122" spans="1:8" x14ac:dyDescent="0.35">
      <c r="A1122" t="s">
        <v>1768</v>
      </c>
      <c r="B1122" s="1">
        <v>40978</v>
      </c>
      <c r="C1122" t="s">
        <v>19</v>
      </c>
      <c r="D1122" t="s">
        <v>1747</v>
      </c>
      <c r="E1122" s="6">
        <v>37600</v>
      </c>
      <c r="F1122" s="6">
        <v>50384</v>
      </c>
      <c r="G1122" t="s">
        <v>1712</v>
      </c>
      <c r="H1122" t="s">
        <v>1713</v>
      </c>
    </row>
    <row r="1123" spans="1:8" x14ac:dyDescent="0.35">
      <c r="A1123" t="s">
        <v>1786</v>
      </c>
      <c r="B1123" s="1">
        <v>38978</v>
      </c>
      <c r="C1123" t="s">
        <v>19</v>
      </c>
      <c r="D1123" t="s">
        <v>40</v>
      </c>
      <c r="E1123" s="6">
        <v>162700</v>
      </c>
      <c r="F1123" s="6">
        <v>191986</v>
      </c>
      <c r="G1123" t="s">
        <v>1737</v>
      </c>
      <c r="H1123" t="s">
        <v>1726</v>
      </c>
    </row>
    <row r="1124" spans="1:8" x14ac:dyDescent="0.35">
      <c r="A1124" t="s">
        <v>1793</v>
      </c>
      <c r="B1124" s="1">
        <v>39615</v>
      </c>
      <c r="C1124" t="s">
        <v>13</v>
      </c>
      <c r="D1124" t="s">
        <v>1729</v>
      </c>
      <c r="E1124" s="6">
        <v>131700</v>
      </c>
      <c r="F1124" s="6">
        <v>173844</v>
      </c>
      <c r="G1124" t="s">
        <v>1737</v>
      </c>
      <c r="H1124" t="s">
        <v>1749</v>
      </c>
    </row>
    <row r="1125" spans="1:8" x14ac:dyDescent="0.35">
      <c r="A1125" t="s">
        <v>1720</v>
      </c>
      <c r="B1125" s="1">
        <v>41710</v>
      </c>
      <c r="C1125" t="s">
        <v>19</v>
      </c>
      <c r="D1125" t="s">
        <v>40</v>
      </c>
      <c r="E1125" s="6">
        <v>128200</v>
      </c>
      <c r="F1125" s="6">
        <v>173070</v>
      </c>
      <c r="G1125" t="s">
        <v>1739</v>
      </c>
      <c r="H1125" t="s">
        <v>1719</v>
      </c>
    </row>
    <row r="1126" spans="1:8" x14ac:dyDescent="0.35">
      <c r="A1126" t="s">
        <v>1802</v>
      </c>
      <c r="B1126" s="1">
        <v>38699</v>
      </c>
      <c r="C1126" t="s">
        <v>19</v>
      </c>
      <c r="D1126" t="s">
        <v>1721</v>
      </c>
      <c r="E1126" s="6">
        <v>53600</v>
      </c>
      <c r="F1126" s="6">
        <v>67536</v>
      </c>
      <c r="G1126" t="s">
        <v>1771</v>
      </c>
      <c r="H1126" t="s">
        <v>1741</v>
      </c>
    </row>
    <row r="1127" spans="1:8" x14ac:dyDescent="0.35">
      <c r="A1127" t="s">
        <v>1753</v>
      </c>
      <c r="B1127" s="1">
        <v>38233</v>
      </c>
      <c r="C1127" t="s">
        <v>19</v>
      </c>
      <c r="D1127" t="s">
        <v>1721</v>
      </c>
      <c r="E1127" s="6">
        <v>60000</v>
      </c>
      <c r="F1127" s="6">
        <v>69600</v>
      </c>
      <c r="G1127" t="s">
        <v>1730</v>
      </c>
      <c r="H1127" t="s">
        <v>1749</v>
      </c>
    </row>
    <row r="1128" spans="1:8" x14ac:dyDescent="0.35">
      <c r="A1128" t="s">
        <v>1772</v>
      </c>
      <c r="B1128" s="1">
        <v>37798</v>
      </c>
      <c r="C1128" t="s">
        <v>13</v>
      </c>
      <c r="D1128" t="s">
        <v>1729</v>
      </c>
      <c r="E1128" s="6">
        <v>102400</v>
      </c>
      <c r="F1128" s="6">
        <v>131072</v>
      </c>
      <c r="G1128" t="s">
        <v>1757</v>
      </c>
      <c r="H1128" t="s">
        <v>1749</v>
      </c>
    </row>
    <row r="1129" spans="1:8" x14ac:dyDescent="0.35">
      <c r="A1129" t="s">
        <v>1720</v>
      </c>
      <c r="B1129" s="1">
        <v>39695</v>
      </c>
      <c r="C1129" t="s">
        <v>19</v>
      </c>
      <c r="D1129" t="s">
        <v>1721</v>
      </c>
      <c r="E1129" s="6">
        <v>38400</v>
      </c>
      <c r="F1129" s="6">
        <v>44928</v>
      </c>
      <c r="G1129" t="s">
        <v>1751</v>
      </c>
      <c r="H1129" t="s">
        <v>1749</v>
      </c>
    </row>
    <row r="1130" spans="1:8" x14ac:dyDescent="0.35">
      <c r="A1130" t="s">
        <v>1773</v>
      </c>
      <c r="B1130" s="1">
        <v>39856</v>
      </c>
      <c r="C1130" t="s">
        <v>19</v>
      </c>
      <c r="D1130" t="s">
        <v>1747</v>
      </c>
      <c r="E1130" s="6">
        <v>193300</v>
      </c>
      <c r="F1130" s="6">
        <v>257089</v>
      </c>
      <c r="G1130" t="s">
        <v>1751</v>
      </c>
      <c r="H1130" t="s">
        <v>1723</v>
      </c>
    </row>
    <row r="1131" spans="1:8" x14ac:dyDescent="0.35">
      <c r="A1131" t="s">
        <v>1746</v>
      </c>
      <c r="B1131" s="1">
        <v>41080</v>
      </c>
      <c r="C1131" t="s">
        <v>13</v>
      </c>
      <c r="D1131" t="s">
        <v>1732</v>
      </c>
      <c r="E1131" s="6">
        <v>210300</v>
      </c>
      <c r="F1131" s="6">
        <v>241844.99999999997</v>
      </c>
      <c r="G1131" t="s">
        <v>1748</v>
      </c>
      <c r="H1131" t="s">
        <v>1719</v>
      </c>
    </row>
    <row r="1132" spans="1:8" x14ac:dyDescent="0.35">
      <c r="A1132" t="s">
        <v>1727</v>
      </c>
      <c r="B1132" s="1">
        <v>39694</v>
      </c>
      <c r="C1132" t="s">
        <v>19</v>
      </c>
      <c r="D1132" t="s">
        <v>40</v>
      </c>
      <c r="E1132" s="6">
        <v>100300</v>
      </c>
      <c r="F1132" s="6">
        <v>118354</v>
      </c>
      <c r="G1132" t="s">
        <v>1784</v>
      </c>
      <c r="H1132" t="s">
        <v>1713</v>
      </c>
    </row>
    <row r="1133" spans="1:8" x14ac:dyDescent="0.35">
      <c r="A1133" t="s">
        <v>1744</v>
      </c>
      <c r="B1133" s="1">
        <v>37847</v>
      </c>
      <c r="C1133" t="s">
        <v>19</v>
      </c>
      <c r="D1133" t="s">
        <v>1721</v>
      </c>
      <c r="E1133" s="6">
        <v>196700</v>
      </c>
      <c r="F1133" s="6">
        <v>245875</v>
      </c>
      <c r="G1133" t="s">
        <v>1737</v>
      </c>
      <c r="H1133" t="s">
        <v>1741</v>
      </c>
    </row>
    <row r="1134" spans="1:8" x14ac:dyDescent="0.35">
      <c r="A1134" t="s">
        <v>1792</v>
      </c>
      <c r="B1134" s="1">
        <v>40944</v>
      </c>
      <c r="C1134" t="s">
        <v>13</v>
      </c>
      <c r="D1134" t="s">
        <v>1729</v>
      </c>
      <c r="E1134" s="6">
        <v>132400</v>
      </c>
      <c r="F1134" s="6">
        <v>173444</v>
      </c>
      <c r="G1134" t="s">
        <v>1769</v>
      </c>
      <c r="H1134" t="s">
        <v>1713</v>
      </c>
    </row>
    <row r="1135" spans="1:8" x14ac:dyDescent="0.35">
      <c r="A1135" t="s">
        <v>1789</v>
      </c>
      <c r="B1135" s="1">
        <v>37760</v>
      </c>
      <c r="C1135" t="s">
        <v>13</v>
      </c>
      <c r="D1135" t="s">
        <v>1729</v>
      </c>
      <c r="E1135" s="6">
        <v>214000</v>
      </c>
      <c r="F1135" s="6">
        <v>254660</v>
      </c>
      <c r="G1135" t="s">
        <v>1755</v>
      </c>
      <c r="H1135" t="s">
        <v>1716</v>
      </c>
    </row>
    <row r="1136" spans="1:8" x14ac:dyDescent="0.35">
      <c r="A1136" t="s">
        <v>1727</v>
      </c>
      <c r="B1136" s="1">
        <v>38030</v>
      </c>
      <c r="C1136" t="s">
        <v>19</v>
      </c>
      <c r="D1136" t="s">
        <v>1747</v>
      </c>
      <c r="E1136" s="6">
        <v>128100</v>
      </c>
      <c r="F1136" s="6">
        <v>162687</v>
      </c>
      <c r="G1136" t="s">
        <v>1743</v>
      </c>
      <c r="H1136" t="s">
        <v>1719</v>
      </c>
    </row>
    <row r="1137" spans="1:8" x14ac:dyDescent="0.35">
      <c r="A1137" t="s">
        <v>1760</v>
      </c>
      <c r="B1137" s="1">
        <v>37508</v>
      </c>
      <c r="C1137" t="s">
        <v>19</v>
      </c>
      <c r="D1137" t="s">
        <v>40</v>
      </c>
      <c r="E1137" s="6">
        <v>51900</v>
      </c>
      <c r="F1137" s="6">
        <v>65913</v>
      </c>
      <c r="G1137" t="s">
        <v>1748</v>
      </c>
      <c r="H1137" t="s">
        <v>1749</v>
      </c>
    </row>
    <row r="1138" spans="1:8" x14ac:dyDescent="0.35">
      <c r="A1138" t="s">
        <v>1720</v>
      </c>
      <c r="B1138" s="1">
        <v>39472</v>
      </c>
      <c r="C1138" t="s">
        <v>19</v>
      </c>
      <c r="D1138" t="s">
        <v>1747</v>
      </c>
      <c r="E1138" s="6">
        <v>128700</v>
      </c>
      <c r="F1138" s="6">
        <v>150579</v>
      </c>
      <c r="G1138" t="s">
        <v>1765</v>
      </c>
      <c r="H1138" t="s">
        <v>1713</v>
      </c>
    </row>
    <row r="1139" spans="1:8" x14ac:dyDescent="0.35">
      <c r="A1139" t="s">
        <v>1790</v>
      </c>
      <c r="B1139" s="1">
        <v>39791</v>
      </c>
      <c r="C1139" t="s">
        <v>19</v>
      </c>
      <c r="D1139" t="s">
        <v>1721</v>
      </c>
      <c r="E1139" s="6">
        <v>149800</v>
      </c>
      <c r="F1139" s="6">
        <v>178262</v>
      </c>
      <c r="G1139" t="s">
        <v>1763</v>
      </c>
      <c r="H1139" t="s">
        <v>1713</v>
      </c>
    </row>
    <row r="1140" spans="1:8" x14ac:dyDescent="0.35">
      <c r="A1140" t="s">
        <v>1759</v>
      </c>
      <c r="B1140" s="1">
        <v>39437</v>
      </c>
      <c r="C1140" t="s">
        <v>19</v>
      </c>
      <c r="D1140" t="s">
        <v>1721</v>
      </c>
      <c r="E1140" s="6">
        <v>75600</v>
      </c>
      <c r="F1140" s="6">
        <v>87696</v>
      </c>
      <c r="G1140" t="s">
        <v>1750</v>
      </c>
      <c r="H1140" t="s">
        <v>1716</v>
      </c>
    </row>
    <row r="1141" spans="1:8" x14ac:dyDescent="0.35">
      <c r="A1141" t="s">
        <v>1720</v>
      </c>
      <c r="B1141" s="1">
        <v>38499</v>
      </c>
      <c r="C1141" t="s">
        <v>19</v>
      </c>
      <c r="D1141" t="s">
        <v>40</v>
      </c>
      <c r="E1141" s="6">
        <v>59400</v>
      </c>
      <c r="F1141" s="6">
        <v>72468</v>
      </c>
      <c r="G1141" t="s">
        <v>1722</v>
      </c>
      <c r="H1141" t="s">
        <v>1716</v>
      </c>
    </row>
    <row r="1142" spans="1:8" x14ac:dyDescent="0.35">
      <c r="A1142" t="s">
        <v>1727</v>
      </c>
      <c r="B1142" s="1">
        <v>40989</v>
      </c>
      <c r="C1142" t="s">
        <v>13</v>
      </c>
      <c r="D1142" t="s">
        <v>1729</v>
      </c>
      <c r="E1142" s="6">
        <v>112000</v>
      </c>
      <c r="F1142" s="6">
        <v>133280</v>
      </c>
      <c r="G1142" t="s">
        <v>1757</v>
      </c>
      <c r="H1142" t="s">
        <v>1723</v>
      </c>
    </row>
    <row r="1143" spans="1:8" x14ac:dyDescent="0.35">
      <c r="A1143" t="s">
        <v>1753</v>
      </c>
      <c r="B1143" s="1">
        <v>37894</v>
      </c>
      <c r="C1143" t="s">
        <v>19</v>
      </c>
      <c r="D1143" t="s">
        <v>40</v>
      </c>
      <c r="E1143" s="6">
        <v>72400</v>
      </c>
      <c r="F1143" s="6">
        <v>92672</v>
      </c>
      <c r="G1143" t="s">
        <v>1769</v>
      </c>
      <c r="H1143" t="s">
        <v>1719</v>
      </c>
    </row>
    <row r="1144" spans="1:8" x14ac:dyDescent="0.35">
      <c r="A1144" t="s">
        <v>1794</v>
      </c>
      <c r="B1144" s="1">
        <v>39458</v>
      </c>
      <c r="C1144" t="s">
        <v>19</v>
      </c>
      <c r="D1144" t="s">
        <v>40</v>
      </c>
      <c r="E1144" s="6">
        <v>102800</v>
      </c>
      <c r="F1144" s="6">
        <v>120275.99999999999</v>
      </c>
      <c r="G1144" t="s">
        <v>1765</v>
      </c>
      <c r="H1144" t="s">
        <v>1716</v>
      </c>
    </row>
    <row r="1145" spans="1:8" x14ac:dyDescent="0.35">
      <c r="A1145" t="s">
        <v>1761</v>
      </c>
      <c r="B1145" s="1">
        <v>40115</v>
      </c>
      <c r="C1145" t="s">
        <v>19</v>
      </c>
      <c r="D1145" t="s">
        <v>1747</v>
      </c>
      <c r="E1145" s="6">
        <v>25600</v>
      </c>
      <c r="F1145" s="6">
        <v>29439.999999999996</v>
      </c>
      <c r="G1145" t="s">
        <v>1745</v>
      </c>
      <c r="H1145" t="s">
        <v>1713</v>
      </c>
    </row>
    <row r="1146" spans="1:8" x14ac:dyDescent="0.35">
      <c r="A1146" t="s">
        <v>1777</v>
      </c>
      <c r="B1146" s="1">
        <v>39539</v>
      </c>
      <c r="C1146" t="s">
        <v>19</v>
      </c>
      <c r="D1146" t="s">
        <v>1747</v>
      </c>
      <c r="E1146" s="6">
        <v>127200</v>
      </c>
      <c r="F1146" s="6">
        <v>169176</v>
      </c>
      <c r="G1146" t="s">
        <v>1771</v>
      </c>
      <c r="H1146" t="s">
        <v>1719</v>
      </c>
    </row>
    <row r="1147" spans="1:8" x14ac:dyDescent="0.35">
      <c r="A1147" t="s">
        <v>1762</v>
      </c>
      <c r="B1147" s="1">
        <v>40554</v>
      </c>
      <c r="C1147" t="s">
        <v>19</v>
      </c>
      <c r="D1147" t="s">
        <v>1747</v>
      </c>
      <c r="E1147" s="6">
        <v>211900</v>
      </c>
      <c r="F1147" s="6">
        <v>281827</v>
      </c>
      <c r="G1147" t="s">
        <v>1751</v>
      </c>
      <c r="H1147" t="s">
        <v>1741</v>
      </c>
    </row>
    <row r="1148" spans="1:8" x14ac:dyDescent="0.35">
      <c r="A1148" t="s">
        <v>1727</v>
      </c>
      <c r="B1148" s="1">
        <v>38463</v>
      </c>
      <c r="C1148" t="s">
        <v>19</v>
      </c>
      <c r="D1148" t="s">
        <v>1721</v>
      </c>
      <c r="E1148" s="6">
        <v>121400</v>
      </c>
      <c r="F1148" s="6">
        <v>145680</v>
      </c>
      <c r="G1148" t="s">
        <v>1769</v>
      </c>
      <c r="H1148" t="s">
        <v>1723</v>
      </c>
    </row>
    <row r="1149" spans="1:8" x14ac:dyDescent="0.35">
      <c r="A1149" t="s">
        <v>1724</v>
      </c>
      <c r="B1149" s="1">
        <v>38848</v>
      </c>
      <c r="C1149" t="s">
        <v>19</v>
      </c>
      <c r="D1149" t="s">
        <v>1747</v>
      </c>
      <c r="E1149" s="6">
        <v>177800</v>
      </c>
      <c r="F1149" s="6">
        <v>227584</v>
      </c>
      <c r="G1149" t="s">
        <v>1745</v>
      </c>
      <c r="H1149" t="s">
        <v>1726</v>
      </c>
    </row>
    <row r="1150" spans="1:8" x14ac:dyDescent="0.35">
      <c r="A1150" t="s">
        <v>1782</v>
      </c>
      <c r="B1150" s="1">
        <v>38155</v>
      </c>
      <c r="C1150" t="s">
        <v>19</v>
      </c>
      <c r="D1150" t="s">
        <v>40</v>
      </c>
      <c r="E1150" s="6">
        <v>79100</v>
      </c>
      <c r="F1150" s="6">
        <v>104412</v>
      </c>
      <c r="G1150" t="s">
        <v>1763</v>
      </c>
      <c r="H1150" t="s">
        <v>1741</v>
      </c>
    </row>
    <row r="1151" spans="1:8" x14ac:dyDescent="0.35">
      <c r="A1151" t="s">
        <v>1772</v>
      </c>
      <c r="B1151" s="1">
        <v>40687</v>
      </c>
      <c r="C1151" t="s">
        <v>19</v>
      </c>
      <c r="D1151" t="s">
        <v>40</v>
      </c>
      <c r="E1151" s="6">
        <v>143600</v>
      </c>
      <c r="F1151" s="6">
        <v>172320</v>
      </c>
      <c r="G1151" t="s">
        <v>1712</v>
      </c>
      <c r="H1151" t="s">
        <v>1741</v>
      </c>
    </row>
    <row r="1152" spans="1:8" x14ac:dyDescent="0.35">
      <c r="A1152" t="s">
        <v>1768</v>
      </c>
      <c r="B1152" s="1">
        <v>41387</v>
      </c>
      <c r="C1152" t="s">
        <v>19</v>
      </c>
      <c r="D1152" t="s">
        <v>1721</v>
      </c>
      <c r="E1152" s="6">
        <v>140100</v>
      </c>
      <c r="F1152" s="6">
        <v>184932</v>
      </c>
      <c r="G1152" t="s">
        <v>1725</v>
      </c>
      <c r="H1152" t="s">
        <v>1726</v>
      </c>
    </row>
    <row r="1153" spans="1:8" x14ac:dyDescent="0.35">
      <c r="A1153" t="s">
        <v>1800</v>
      </c>
      <c r="B1153" s="1">
        <v>40932</v>
      </c>
      <c r="C1153" t="s">
        <v>19</v>
      </c>
      <c r="D1153" t="s">
        <v>1721</v>
      </c>
      <c r="E1153" s="6">
        <v>78800</v>
      </c>
      <c r="F1153" s="6">
        <v>93772</v>
      </c>
      <c r="G1153" t="s">
        <v>1769</v>
      </c>
      <c r="H1153" t="s">
        <v>1719</v>
      </c>
    </row>
    <row r="1154" spans="1:8" x14ac:dyDescent="0.35">
      <c r="A1154" t="s">
        <v>1720</v>
      </c>
      <c r="B1154" s="1">
        <v>38761</v>
      </c>
      <c r="C1154" t="s">
        <v>19</v>
      </c>
      <c r="D1154" t="s">
        <v>40</v>
      </c>
      <c r="E1154" s="6">
        <v>146400</v>
      </c>
      <c r="F1154" s="6">
        <v>175680</v>
      </c>
      <c r="G1154" t="s">
        <v>1740</v>
      </c>
      <c r="H1154" t="s">
        <v>1713</v>
      </c>
    </row>
    <row r="1155" spans="1:8" x14ac:dyDescent="0.35">
      <c r="A1155" t="s">
        <v>1782</v>
      </c>
      <c r="B1155" s="1">
        <v>40627</v>
      </c>
      <c r="C1155" t="s">
        <v>19</v>
      </c>
      <c r="D1155" t="s">
        <v>40</v>
      </c>
      <c r="E1155" s="6">
        <v>31900</v>
      </c>
      <c r="F1155" s="6">
        <v>38599</v>
      </c>
      <c r="G1155" t="s">
        <v>1751</v>
      </c>
      <c r="H1155" t="s">
        <v>1716</v>
      </c>
    </row>
    <row r="1156" spans="1:8" x14ac:dyDescent="0.35">
      <c r="A1156" t="s">
        <v>1731</v>
      </c>
      <c r="B1156" s="1">
        <v>40532</v>
      </c>
      <c r="C1156" t="s">
        <v>19</v>
      </c>
      <c r="D1156" t="s">
        <v>1721</v>
      </c>
      <c r="E1156" s="6">
        <v>231300</v>
      </c>
      <c r="F1156" s="6">
        <v>270621</v>
      </c>
      <c r="G1156" t="s">
        <v>1718</v>
      </c>
      <c r="H1156" t="s">
        <v>1749</v>
      </c>
    </row>
    <row r="1157" spans="1:8" x14ac:dyDescent="0.35">
      <c r="A1157" t="s">
        <v>1780</v>
      </c>
      <c r="B1157" s="1">
        <v>40492</v>
      </c>
      <c r="C1157" t="s">
        <v>19</v>
      </c>
      <c r="D1157" t="s">
        <v>1747</v>
      </c>
      <c r="E1157" s="6">
        <v>46600</v>
      </c>
      <c r="F1157" s="6">
        <v>57318</v>
      </c>
      <c r="G1157" t="s">
        <v>1743</v>
      </c>
      <c r="H1157" t="s">
        <v>1749</v>
      </c>
    </row>
    <row r="1158" spans="1:8" x14ac:dyDescent="0.35">
      <c r="A1158" t="s">
        <v>1727</v>
      </c>
      <c r="B1158" s="1">
        <v>41148</v>
      </c>
      <c r="C1158" t="s">
        <v>13</v>
      </c>
      <c r="D1158" t="s">
        <v>1732</v>
      </c>
      <c r="E1158" s="6">
        <v>132600</v>
      </c>
      <c r="F1158" s="6">
        <v>153816</v>
      </c>
      <c r="G1158" t="s">
        <v>1740</v>
      </c>
      <c r="H1158" t="s">
        <v>1741</v>
      </c>
    </row>
    <row r="1159" spans="1:8" x14ac:dyDescent="0.35">
      <c r="A1159" t="s">
        <v>1727</v>
      </c>
      <c r="B1159" s="1">
        <v>41771</v>
      </c>
      <c r="C1159" t="s">
        <v>19</v>
      </c>
      <c r="D1159" t="s">
        <v>40</v>
      </c>
      <c r="E1159" s="6">
        <v>246400</v>
      </c>
      <c r="F1159" s="6">
        <v>325248</v>
      </c>
      <c r="G1159" t="s">
        <v>1735</v>
      </c>
      <c r="H1159" t="s">
        <v>1749</v>
      </c>
    </row>
    <row r="1160" spans="1:8" x14ac:dyDescent="0.35">
      <c r="A1160" t="s">
        <v>1736</v>
      </c>
      <c r="B1160" s="1">
        <v>41545</v>
      </c>
      <c r="C1160" t="s">
        <v>19</v>
      </c>
      <c r="D1160" t="s">
        <v>1721</v>
      </c>
      <c r="E1160" s="6">
        <v>240600</v>
      </c>
      <c r="F1160" s="6">
        <v>312780</v>
      </c>
      <c r="G1160" t="s">
        <v>1751</v>
      </c>
      <c r="H1160" t="s">
        <v>1713</v>
      </c>
    </row>
    <row r="1161" spans="1:8" x14ac:dyDescent="0.35">
      <c r="A1161" t="s">
        <v>1753</v>
      </c>
      <c r="B1161" s="1">
        <v>39144</v>
      </c>
      <c r="C1161" t="s">
        <v>19</v>
      </c>
      <c r="D1161" t="s">
        <v>1721</v>
      </c>
      <c r="E1161" s="6">
        <v>78800</v>
      </c>
      <c r="F1161" s="6">
        <v>103228</v>
      </c>
      <c r="G1161" t="s">
        <v>1784</v>
      </c>
      <c r="H1161" t="s">
        <v>1719</v>
      </c>
    </row>
    <row r="1162" spans="1:8" x14ac:dyDescent="0.35">
      <c r="A1162" t="s">
        <v>1754</v>
      </c>
      <c r="B1162" s="1">
        <v>40630</v>
      </c>
      <c r="C1162" t="s">
        <v>19</v>
      </c>
      <c r="D1162" t="s">
        <v>40</v>
      </c>
      <c r="E1162" s="6">
        <v>173400</v>
      </c>
      <c r="F1162" s="6">
        <v>206346</v>
      </c>
      <c r="G1162" t="s">
        <v>1771</v>
      </c>
      <c r="H1162" t="s">
        <v>1713</v>
      </c>
    </row>
    <row r="1163" spans="1:8" x14ac:dyDescent="0.35">
      <c r="A1163" t="s">
        <v>1727</v>
      </c>
      <c r="B1163" s="1">
        <v>40240</v>
      </c>
      <c r="C1163" t="s">
        <v>19</v>
      </c>
      <c r="D1163" t="s">
        <v>1747</v>
      </c>
      <c r="E1163" s="6">
        <v>195600</v>
      </c>
      <c r="F1163" s="6">
        <v>228852</v>
      </c>
      <c r="G1163" t="s">
        <v>1715</v>
      </c>
      <c r="H1163" t="s">
        <v>1726</v>
      </c>
    </row>
    <row r="1164" spans="1:8" x14ac:dyDescent="0.35">
      <c r="A1164" t="s">
        <v>1720</v>
      </c>
      <c r="B1164" s="1">
        <v>38755</v>
      </c>
      <c r="C1164" t="s">
        <v>19</v>
      </c>
      <c r="D1164" t="s">
        <v>40</v>
      </c>
      <c r="E1164" s="6">
        <v>176100</v>
      </c>
      <c r="F1164" s="6">
        <v>214842</v>
      </c>
      <c r="G1164" t="s">
        <v>1758</v>
      </c>
      <c r="H1164" t="s">
        <v>1713</v>
      </c>
    </row>
    <row r="1165" spans="1:8" x14ac:dyDescent="0.35">
      <c r="A1165" t="s">
        <v>1756</v>
      </c>
      <c r="B1165" s="1">
        <v>40362</v>
      </c>
      <c r="C1165" t="s">
        <v>19</v>
      </c>
      <c r="D1165" t="s">
        <v>40</v>
      </c>
      <c r="E1165" s="6">
        <v>189900</v>
      </c>
      <c r="F1165" s="6">
        <v>244971</v>
      </c>
      <c r="G1165" t="s">
        <v>1767</v>
      </c>
      <c r="H1165" t="s">
        <v>1723</v>
      </c>
    </row>
    <row r="1166" spans="1:8" x14ac:dyDescent="0.35">
      <c r="A1166" t="s">
        <v>1802</v>
      </c>
      <c r="B1166" s="1">
        <v>39679</v>
      </c>
      <c r="C1166" t="s">
        <v>13</v>
      </c>
      <c r="D1166" t="s">
        <v>1729</v>
      </c>
      <c r="E1166" s="6">
        <v>59700</v>
      </c>
      <c r="F1166" s="6">
        <v>74028</v>
      </c>
      <c r="G1166" t="s">
        <v>1722</v>
      </c>
      <c r="H1166" t="s">
        <v>1719</v>
      </c>
    </row>
    <row r="1167" spans="1:8" x14ac:dyDescent="0.35">
      <c r="A1167" t="s">
        <v>1785</v>
      </c>
      <c r="B1167" s="1">
        <v>39239</v>
      </c>
      <c r="C1167" t="s">
        <v>13</v>
      </c>
      <c r="D1167" t="s">
        <v>1732</v>
      </c>
      <c r="E1167" s="6">
        <v>183500</v>
      </c>
      <c r="F1167" s="6">
        <v>225705</v>
      </c>
      <c r="G1167" t="s">
        <v>1763</v>
      </c>
      <c r="H1167" t="s">
        <v>1723</v>
      </c>
    </row>
    <row r="1168" spans="1:8" x14ac:dyDescent="0.35">
      <c r="A1168" t="s">
        <v>1803</v>
      </c>
      <c r="B1168" s="1">
        <v>38613</v>
      </c>
      <c r="C1168" t="s">
        <v>19</v>
      </c>
      <c r="D1168" t="s">
        <v>40</v>
      </c>
      <c r="E1168" s="6">
        <v>209500</v>
      </c>
      <c r="F1168" s="6">
        <v>278635</v>
      </c>
      <c r="G1168" t="s">
        <v>1718</v>
      </c>
      <c r="H1168" t="s">
        <v>1723</v>
      </c>
    </row>
    <row r="1169" spans="1:8" x14ac:dyDescent="0.35">
      <c r="A1169" t="s">
        <v>1727</v>
      </c>
      <c r="B1169" s="1">
        <v>38799</v>
      </c>
      <c r="C1169" t="s">
        <v>19</v>
      </c>
      <c r="D1169" t="s">
        <v>1721</v>
      </c>
      <c r="E1169" s="6">
        <v>21200</v>
      </c>
      <c r="F1169" s="6">
        <v>26500</v>
      </c>
      <c r="G1169" t="s">
        <v>1778</v>
      </c>
      <c r="H1169" t="s">
        <v>1713</v>
      </c>
    </row>
    <row r="1170" spans="1:8" x14ac:dyDescent="0.35">
      <c r="A1170" t="s">
        <v>41</v>
      </c>
      <c r="B1170" s="1">
        <v>38354</v>
      </c>
      <c r="C1170" t="s">
        <v>19</v>
      </c>
      <c r="D1170" t="s">
        <v>1721</v>
      </c>
      <c r="E1170" s="6">
        <v>127200</v>
      </c>
      <c r="F1170" s="6">
        <v>167904</v>
      </c>
      <c r="G1170" t="s">
        <v>1763</v>
      </c>
      <c r="H1170" t="s">
        <v>1713</v>
      </c>
    </row>
    <row r="1171" spans="1:8" x14ac:dyDescent="0.35">
      <c r="A1171" t="s">
        <v>1738</v>
      </c>
      <c r="B1171" s="1">
        <v>38502</v>
      </c>
      <c r="C1171" t="s">
        <v>19</v>
      </c>
      <c r="D1171" t="s">
        <v>1721</v>
      </c>
      <c r="E1171" s="6">
        <v>186000</v>
      </c>
      <c r="F1171" s="6">
        <v>219480</v>
      </c>
      <c r="G1171" t="s">
        <v>1767</v>
      </c>
      <c r="H1171" t="s">
        <v>1726</v>
      </c>
    </row>
    <row r="1172" spans="1:8" x14ac:dyDescent="0.35">
      <c r="A1172" t="s">
        <v>1720</v>
      </c>
      <c r="B1172" s="1">
        <v>41361</v>
      </c>
      <c r="C1172" t="s">
        <v>13</v>
      </c>
      <c r="D1172" t="s">
        <v>1729</v>
      </c>
      <c r="E1172" s="6">
        <v>21000</v>
      </c>
      <c r="F1172" s="6">
        <v>25830</v>
      </c>
      <c r="G1172" t="s">
        <v>1733</v>
      </c>
      <c r="H1172" t="s">
        <v>1741</v>
      </c>
    </row>
    <row r="1173" spans="1:8" x14ac:dyDescent="0.35">
      <c r="A1173" t="s">
        <v>1776</v>
      </c>
      <c r="B1173" s="1">
        <v>37885</v>
      </c>
      <c r="C1173" t="s">
        <v>19</v>
      </c>
      <c r="D1173" t="s">
        <v>1747</v>
      </c>
      <c r="E1173" s="6">
        <v>146700</v>
      </c>
      <c r="F1173" s="6">
        <v>189243</v>
      </c>
      <c r="G1173" t="s">
        <v>1725</v>
      </c>
      <c r="H1173" t="s">
        <v>1713</v>
      </c>
    </row>
    <row r="1174" spans="1:8" x14ac:dyDescent="0.35">
      <c r="A1174" t="s">
        <v>1768</v>
      </c>
      <c r="B1174" s="1">
        <v>39364</v>
      </c>
      <c r="C1174" t="s">
        <v>19</v>
      </c>
      <c r="D1174" t="s">
        <v>1747</v>
      </c>
      <c r="E1174" s="6">
        <v>54500</v>
      </c>
      <c r="F1174" s="6">
        <v>65400</v>
      </c>
      <c r="G1174" t="s">
        <v>1722</v>
      </c>
      <c r="H1174" t="s">
        <v>1741</v>
      </c>
    </row>
    <row r="1175" spans="1:8" x14ac:dyDescent="0.35">
      <c r="A1175" t="s">
        <v>1756</v>
      </c>
      <c r="B1175" s="1">
        <v>41639</v>
      </c>
      <c r="C1175" t="s">
        <v>13</v>
      </c>
      <c r="D1175" t="s">
        <v>1729</v>
      </c>
      <c r="E1175" s="6">
        <v>212600</v>
      </c>
      <c r="F1175" s="6">
        <v>287010</v>
      </c>
      <c r="G1175" t="s">
        <v>1769</v>
      </c>
      <c r="H1175" t="s">
        <v>1741</v>
      </c>
    </row>
    <row r="1176" spans="1:8" x14ac:dyDescent="0.35">
      <c r="A1176" t="s">
        <v>1736</v>
      </c>
      <c r="B1176" s="1">
        <v>40882</v>
      </c>
      <c r="C1176" t="s">
        <v>19</v>
      </c>
      <c r="D1176" t="s">
        <v>1721</v>
      </c>
      <c r="E1176" s="6">
        <v>107100</v>
      </c>
      <c r="F1176" s="6">
        <v>126378</v>
      </c>
      <c r="G1176" t="s">
        <v>1784</v>
      </c>
      <c r="H1176" t="s">
        <v>1719</v>
      </c>
    </row>
    <row r="1177" spans="1:8" x14ac:dyDescent="0.35">
      <c r="A1177" t="s">
        <v>1803</v>
      </c>
      <c r="B1177" s="1">
        <v>37634</v>
      </c>
      <c r="C1177" t="s">
        <v>13</v>
      </c>
      <c r="D1177" t="s">
        <v>1729</v>
      </c>
      <c r="E1177" s="6">
        <v>102000</v>
      </c>
      <c r="F1177" s="6">
        <v>126480</v>
      </c>
      <c r="G1177" t="s">
        <v>1725</v>
      </c>
      <c r="H1177" t="s">
        <v>1726</v>
      </c>
    </row>
    <row r="1178" spans="1:8" x14ac:dyDescent="0.35">
      <c r="A1178" t="s">
        <v>1781</v>
      </c>
      <c r="B1178" s="1">
        <v>40935</v>
      </c>
      <c r="C1178" t="s">
        <v>19</v>
      </c>
      <c r="D1178" t="s">
        <v>1747</v>
      </c>
      <c r="E1178" s="6">
        <v>233600</v>
      </c>
      <c r="F1178" s="6">
        <v>310688</v>
      </c>
      <c r="G1178" t="s">
        <v>1718</v>
      </c>
      <c r="H1178" t="s">
        <v>1749</v>
      </c>
    </row>
    <row r="1179" spans="1:8" x14ac:dyDescent="0.35">
      <c r="A1179" t="s">
        <v>1738</v>
      </c>
      <c r="B1179" s="1">
        <v>40171</v>
      </c>
      <c r="C1179" t="s">
        <v>19</v>
      </c>
      <c r="D1179" t="s">
        <v>40</v>
      </c>
      <c r="E1179" s="6">
        <v>104100</v>
      </c>
      <c r="F1179" s="6">
        <v>120755.99999999999</v>
      </c>
      <c r="G1179" t="s">
        <v>1733</v>
      </c>
      <c r="H1179" t="s">
        <v>1716</v>
      </c>
    </row>
    <row r="1180" spans="1:8" x14ac:dyDescent="0.35">
      <c r="A1180" t="s">
        <v>1727</v>
      </c>
      <c r="B1180" s="1">
        <v>39816</v>
      </c>
      <c r="C1180" t="s">
        <v>13</v>
      </c>
      <c r="D1180" t="s">
        <v>1729</v>
      </c>
      <c r="E1180" s="6">
        <v>181100</v>
      </c>
      <c r="F1180" s="6">
        <v>208264.99999999997</v>
      </c>
      <c r="G1180" t="s">
        <v>1728</v>
      </c>
      <c r="H1180" t="s">
        <v>1719</v>
      </c>
    </row>
    <row r="1181" spans="1:8" x14ac:dyDescent="0.35">
      <c r="A1181" t="s">
        <v>1785</v>
      </c>
      <c r="B1181" s="1">
        <v>41511</v>
      </c>
      <c r="C1181" t="s">
        <v>19</v>
      </c>
      <c r="D1181" t="s">
        <v>1721</v>
      </c>
      <c r="E1181" s="6">
        <v>142300</v>
      </c>
      <c r="F1181" s="6">
        <v>165068</v>
      </c>
      <c r="G1181" t="s">
        <v>1725</v>
      </c>
      <c r="H1181" t="s">
        <v>1723</v>
      </c>
    </row>
    <row r="1182" spans="1:8" x14ac:dyDescent="0.35">
      <c r="A1182" t="s">
        <v>41</v>
      </c>
      <c r="B1182" s="1">
        <v>40113</v>
      </c>
      <c r="C1182" t="s">
        <v>19</v>
      </c>
      <c r="D1182" t="s">
        <v>40</v>
      </c>
      <c r="E1182" s="6">
        <v>100100</v>
      </c>
      <c r="F1182" s="6">
        <v>117117</v>
      </c>
      <c r="G1182" t="s">
        <v>1784</v>
      </c>
      <c r="H1182" t="s">
        <v>1719</v>
      </c>
    </row>
    <row r="1183" spans="1:8" x14ac:dyDescent="0.35">
      <c r="A1183" t="s">
        <v>1804</v>
      </c>
      <c r="B1183" s="1">
        <v>38089</v>
      </c>
      <c r="C1183" t="s">
        <v>19</v>
      </c>
      <c r="D1183" t="s">
        <v>1721</v>
      </c>
      <c r="E1183" s="6">
        <v>205300</v>
      </c>
      <c r="F1183" s="6">
        <v>277155</v>
      </c>
      <c r="G1183" t="s">
        <v>1739</v>
      </c>
      <c r="H1183" t="s">
        <v>1713</v>
      </c>
    </row>
    <row r="1184" spans="1:8" x14ac:dyDescent="0.35">
      <c r="A1184" t="s">
        <v>1727</v>
      </c>
      <c r="B1184" s="1">
        <v>37950</v>
      </c>
      <c r="C1184" t="s">
        <v>19</v>
      </c>
      <c r="D1184" t="s">
        <v>1747</v>
      </c>
      <c r="E1184" s="6">
        <v>79200</v>
      </c>
      <c r="F1184" s="6">
        <v>99792</v>
      </c>
      <c r="G1184" t="s">
        <v>1769</v>
      </c>
      <c r="H1184" t="s">
        <v>1741</v>
      </c>
    </row>
    <row r="1185" spans="1:8" x14ac:dyDescent="0.35">
      <c r="A1185" t="s">
        <v>1742</v>
      </c>
      <c r="B1185" s="1">
        <v>38621</v>
      </c>
      <c r="C1185" t="s">
        <v>13</v>
      </c>
      <c r="D1185" t="s">
        <v>1729</v>
      </c>
      <c r="E1185" s="6">
        <v>100900</v>
      </c>
      <c r="F1185" s="6">
        <v>119062</v>
      </c>
      <c r="G1185" t="s">
        <v>1737</v>
      </c>
      <c r="H1185" t="s">
        <v>1749</v>
      </c>
    </row>
    <row r="1186" spans="1:8" x14ac:dyDescent="0.35">
      <c r="A1186" t="s">
        <v>1720</v>
      </c>
      <c r="B1186" s="1">
        <v>37907</v>
      </c>
      <c r="C1186" t="s">
        <v>13</v>
      </c>
      <c r="D1186" t="s">
        <v>1729</v>
      </c>
      <c r="E1186" s="6">
        <v>119700</v>
      </c>
      <c r="F1186" s="6">
        <v>143640</v>
      </c>
      <c r="G1186" t="s">
        <v>1722</v>
      </c>
      <c r="H1186" t="s">
        <v>1716</v>
      </c>
    </row>
    <row r="1187" spans="1:8" x14ac:dyDescent="0.35">
      <c r="A1187" t="s">
        <v>1777</v>
      </c>
      <c r="B1187" s="1">
        <v>37840</v>
      </c>
      <c r="C1187" t="s">
        <v>19</v>
      </c>
      <c r="D1187" t="s">
        <v>1721</v>
      </c>
      <c r="E1187" s="6">
        <v>46100</v>
      </c>
      <c r="F1187" s="6">
        <v>59930</v>
      </c>
      <c r="G1187" t="s">
        <v>1755</v>
      </c>
      <c r="H1187" t="s">
        <v>1723</v>
      </c>
    </row>
    <row r="1188" spans="1:8" x14ac:dyDescent="0.35">
      <c r="A1188" t="s">
        <v>1792</v>
      </c>
      <c r="B1188" s="1">
        <v>38232</v>
      </c>
      <c r="C1188" t="s">
        <v>19</v>
      </c>
      <c r="D1188" t="s">
        <v>1747</v>
      </c>
      <c r="E1188" s="6">
        <v>117300</v>
      </c>
      <c r="F1188" s="6">
        <v>154836</v>
      </c>
      <c r="G1188" t="s">
        <v>1739</v>
      </c>
      <c r="H1188" t="s">
        <v>1719</v>
      </c>
    </row>
    <row r="1189" spans="1:8" x14ac:dyDescent="0.35">
      <c r="A1189" t="s">
        <v>1789</v>
      </c>
      <c r="B1189" s="1">
        <v>41529</v>
      </c>
      <c r="C1189" t="s">
        <v>13</v>
      </c>
      <c r="D1189" t="s">
        <v>1729</v>
      </c>
      <c r="E1189" s="6">
        <v>67100</v>
      </c>
      <c r="F1189" s="6">
        <v>87901</v>
      </c>
      <c r="G1189" t="s">
        <v>1743</v>
      </c>
      <c r="H1189" t="s">
        <v>1749</v>
      </c>
    </row>
    <row r="1190" spans="1:8" x14ac:dyDescent="0.35">
      <c r="A1190" t="s">
        <v>1711</v>
      </c>
      <c r="B1190" s="1">
        <v>37645</v>
      </c>
      <c r="C1190" t="s">
        <v>19</v>
      </c>
      <c r="D1190" t="s">
        <v>40</v>
      </c>
      <c r="E1190" s="6">
        <v>182500</v>
      </c>
      <c r="F1190" s="6">
        <v>246375.00000000003</v>
      </c>
      <c r="G1190" t="s">
        <v>1758</v>
      </c>
      <c r="H1190" t="s">
        <v>1713</v>
      </c>
    </row>
    <row r="1191" spans="1:8" x14ac:dyDescent="0.35">
      <c r="A1191" t="s">
        <v>1799</v>
      </c>
      <c r="B1191" s="1">
        <v>41587</v>
      </c>
      <c r="C1191" t="s">
        <v>19</v>
      </c>
      <c r="D1191" t="s">
        <v>1747</v>
      </c>
      <c r="E1191" s="6">
        <v>138900</v>
      </c>
      <c r="F1191" s="6">
        <v>163902</v>
      </c>
      <c r="G1191" t="s">
        <v>1737</v>
      </c>
      <c r="H1191" t="s">
        <v>1716</v>
      </c>
    </row>
    <row r="1192" spans="1:8" x14ac:dyDescent="0.35">
      <c r="A1192" t="s">
        <v>1727</v>
      </c>
      <c r="B1192" s="1">
        <v>40241</v>
      </c>
      <c r="C1192" t="s">
        <v>19</v>
      </c>
      <c r="D1192" t="s">
        <v>40</v>
      </c>
      <c r="E1192" s="6">
        <v>132800</v>
      </c>
      <c r="F1192" s="6">
        <v>169984</v>
      </c>
      <c r="G1192" t="s">
        <v>1740</v>
      </c>
      <c r="H1192" t="s">
        <v>1741</v>
      </c>
    </row>
    <row r="1193" spans="1:8" x14ac:dyDescent="0.35">
      <c r="A1193" t="s">
        <v>1802</v>
      </c>
      <c r="B1193" s="1">
        <v>41123</v>
      </c>
      <c r="C1193" t="s">
        <v>19</v>
      </c>
      <c r="D1193" t="s">
        <v>40</v>
      </c>
      <c r="E1193" s="6">
        <v>192800</v>
      </c>
      <c r="F1193" s="6">
        <v>227504</v>
      </c>
      <c r="G1193" t="s">
        <v>1778</v>
      </c>
      <c r="H1193" t="s">
        <v>1741</v>
      </c>
    </row>
    <row r="1194" spans="1:8" x14ac:dyDescent="0.35">
      <c r="A1194" t="s">
        <v>1772</v>
      </c>
      <c r="B1194" s="1">
        <v>39221</v>
      </c>
      <c r="C1194" t="s">
        <v>13</v>
      </c>
      <c r="D1194" t="s">
        <v>1732</v>
      </c>
      <c r="E1194" s="6">
        <v>24200</v>
      </c>
      <c r="F1194" s="6">
        <v>30734</v>
      </c>
      <c r="G1194" t="s">
        <v>1737</v>
      </c>
      <c r="H1194" t="s">
        <v>1716</v>
      </c>
    </row>
    <row r="1195" spans="1:8" x14ac:dyDescent="0.35">
      <c r="A1195" t="s">
        <v>1711</v>
      </c>
      <c r="B1195" s="1">
        <v>39950</v>
      </c>
      <c r="C1195" t="s">
        <v>19</v>
      </c>
      <c r="D1195" t="s">
        <v>1747</v>
      </c>
      <c r="E1195" s="6">
        <v>201200</v>
      </c>
      <c r="F1195" s="6">
        <v>263572</v>
      </c>
      <c r="G1195" t="s">
        <v>1771</v>
      </c>
      <c r="H1195" t="s">
        <v>1713</v>
      </c>
    </row>
    <row r="1196" spans="1:8" x14ac:dyDescent="0.35">
      <c r="A1196" t="s">
        <v>1762</v>
      </c>
      <c r="B1196" s="1">
        <v>40921</v>
      </c>
      <c r="C1196" t="s">
        <v>19</v>
      </c>
      <c r="D1196" t="s">
        <v>1747</v>
      </c>
      <c r="E1196" s="6">
        <v>60700</v>
      </c>
      <c r="F1196" s="6">
        <v>74661</v>
      </c>
      <c r="G1196" t="s">
        <v>1735</v>
      </c>
      <c r="H1196" t="s">
        <v>1749</v>
      </c>
    </row>
    <row r="1197" spans="1:8" x14ac:dyDescent="0.35">
      <c r="A1197" t="s">
        <v>1777</v>
      </c>
      <c r="B1197" s="1">
        <v>39789</v>
      </c>
      <c r="C1197" t="s">
        <v>19</v>
      </c>
      <c r="D1197" t="s">
        <v>40</v>
      </c>
      <c r="E1197" s="6">
        <v>73900</v>
      </c>
      <c r="F1197" s="6">
        <v>90897</v>
      </c>
      <c r="G1197" t="s">
        <v>1730</v>
      </c>
      <c r="H1197" t="s">
        <v>1726</v>
      </c>
    </row>
    <row r="1198" spans="1:8" x14ac:dyDescent="0.35">
      <c r="A1198" t="s">
        <v>1714</v>
      </c>
      <c r="B1198" s="1">
        <v>39489</v>
      </c>
      <c r="C1198" t="s">
        <v>19</v>
      </c>
      <c r="D1198" t="s">
        <v>1721</v>
      </c>
      <c r="E1198" s="6">
        <v>82400</v>
      </c>
      <c r="F1198" s="6">
        <v>100528</v>
      </c>
      <c r="G1198" t="s">
        <v>1748</v>
      </c>
      <c r="H1198" t="s">
        <v>1726</v>
      </c>
    </row>
    <row r="1199" spans="1:8" x14ac:dyDescent="0.35">
      <c r="A1199" t="s">
        <v>1727</v>
      </c>
      <c r="B1199" s="1">
        <v>40366</v>
      </c>
      <c r="C1199" t="s">
        <v>19</v>
      </c>
      <c r="D1199" t="s">
        <v>1721</v>
      </c>
      <c r="E1199" s="6">
        <v>46600</v>
      </c>
      <c r="F1199" s="6">
        <v>60114</v>
      </c>
      <c r="G1199" t="s">
        <v>1715</v>
      </c>
      <c r="H1199" t="s">
        <v>1723</v>
      </c>
    </row>
    <row r="1200" spans="1:8" x14ac:dyDescent="0.35">
      <c r="A1200" t="s">
        <v>1790</v>
      </c>
      <c r="B1200" s="1">
        <v>39311</v>
      </c>
      <c r="C1200" t="s">
        <v>19</v>
      </c>
      <c r="D1200" t="s">
        <v>1747</v>
      </c>
      <c r="E1200" s="6">
        <v>184200</v>
      </c>
      <c r="F1200" s="6">
        <v>219198</v>
      </c>
      <c r="G1200" t="s">
        <v>1730</v>
      </c>
      <c r="H1200" t="s">
        <v>1749</v>
      </c>
    </row>
    <row r="1201" spans="1:8" x14ac:dyDescent="0.35">
      <c r="A1201" t="s">
        <v>1720</v>
      </c>
      <c r="B1201" s="1">
        <v>39018</v>
      </c>
      <c r="C1201" t="s">
        <v>13</v>
      </c>
      <c r="D1201" t="s">
        <v>1729</v>
      </c>
      <c r="E1201" s="6">
        <v>48400</v>
      </c>
      <c r="F1201" s="6">
        <v>56143.999999999993</v>
      </c>
      <c r="G1201" t="s">
        <v>1740</v>
      </c>
      <c r="H1201" t="s">
        <v>1716</v>
      </c>
    </row>
    <row r="1202" spans="1:8" x14ac:dyDescent="0.35">
      <c r="A1202" t="s">
        <v>1801</v>
      </c>
      <c r="B1202" s="1">
        <v>38700</v>
      </c>
      <c r="C1202" t="s">
        <v>13</v>
      </c>
      <c r="D1202" t="s">
        <v>1729</v>
      </c>
      <c r="E1202" s="6">
        <v>130900</v>
      </c>
      <c r="F1202" s="6">
        <v>151844</v>
      </c>
      <c r="G1202" t="s">
        <v>1784</v>
      </c>
      <c r="H1202" t="s">
        <v>1741</v>
      </c>
    </row>
    <row r="1203" spans="1:8" x14ac:dyDescent="0.35">
      <c r="A1203" t="s">
        <v>1781</v>
      </c>
      <c r="B1203" s="1">
        <v>40308</v>
      </c>
      <c r="C1203" t="s">
        <v>19</v>
      </c>
      <c r="D1203" t="s">
        <v>1747</v>
      </c>
      <c r="E1203" s="6">
        <v>204100</v>
      </c>
      <c r="F1203" s="6">
        <v>236755.99999999997</v>
      </c>
      <c r="G1203" t="s">
        <v>1778</v>
      </c>
      <c r="H1203" t="s">
        <v>1723</v>
      </c>
    </row>
    <row r="1204" spans="1:8" x14ac:dyDescent="0.35">
      <c r="A1204" t="s">
        <v>1768</v>
      </c>
      <c r="B1204" s="1">
        <v>38870</v>
      </c>
      <c r="C1204" t="s">
        <v>19</v>
      </c>
      <c r="D1204" t="s">
        <v>1721</v>
      </c>
      <c r="E1204" s="6">
        <v>215000</v>
      </c>
      <c r="F1204" s="6">
        <v>264450</v>
      </c>
      <c r="G1204" t="s">
        <v>1728</v>
      </c>
      <c r="H1204" t="s">
        <v>1726</v>
      </c>
    </row>
    <row r="1205" spans="1:8" x14ac:dyDescent="0.35">
      <c r="A1205" t="s">
        <v>1770</v>
      </c>
      <c r="B1205" s="1">
        <v>37631</v>
      </c>
      <c r="C1205" t="s">
        <v>19</v>
      </c>
      <c r="D1205" t="s">
        <v>1721</v>
      </c>
      <c r="E1205" s="6">
        <v>213900</v>
      </c>
      <c r="F1205" s="6">
        <v>288765</v>
      </c>
      <c r="G1205" t="s">
        <v>1751</v>
      </c>
      <c r="H1205" t="s">
        <v>1741</v>
      </c>
    </row>
    <row r="1206" spans="1:8" x14ac:dyDescent="0.35">
      <c r="A1206" t="s">
        <v>1727</v>
      </c>
      <c r="B1206" s="1">
        <v>41111</v>
      </c>
      <c r="C1206" t="s">
        <v>13</v>
      </c>
      <c r="D1206" t="s">
        <v>1729</v>
      </c>
      <c r="E1206" s="6">
        <v>156100</v>
      </c>
      <c r="F1206" s="6">
        <v>198247</v>
      </c>
      <c r="G1206" t="s">
        <v>1733</v>
      </c>
      <c r="H1206" t="s">
        <v>1719</v>
      </c>
    </row>
    <row r="1207" spans="1:8" x14ac:dyDescent="0.35">
      <c r="A1207" t="s">
        <v>1776</v>
      </c>
      <c r="B1207" s="1">
        <v>39682</v>
      </c>
      <c r="C1207" t="s">
        <v>13</v>
      </c>
      <c r="D1207" t="s">
        <v>1732</v>
      </c>
      <c r="E1207" s="6">
        <v>247600</v>
      </c>
      <c r="F1207" s="6">
        <v>297120</v>
      </c>
      <c r="G1207" t="s">
        <v>1748</v>
      </c>
      <c r="H1207" t="s">
        <v>1719</v>
      </c>
    </row>
    <row r="1208" spans="1:8" x14ac:dyDescent="0.35">
      <c r="A1208" t="s">
        <v>1734</v>
      </c>
      <c r="B1208" s="1">
        <v>38463</v>
      </c>
      <c r="C1208" t="s">
        <v>19</v>
      </c>
      <c r="D1208" t="s">
        <v>1721</v>
      </c>
      <c r="E1208" s="6">
        <v>89200</v>
      </c>
      <c r="F1208" s="6">
        <v>111500</v>
      </c>
      <c r="G1208" t="s">
        <v>1769</v>
      </c>
      <c r="H1208" t="s">
        <v>1723</v>
      </c>
    </row>
    <row r="1209" spans="1:8" x14ac:dyDescent="0.35">
      <c r="A1209" t="s">
        <v>1731</v>
      </c>
      <c r="B1209" s="1">
        <v>38402</v>
      </c>
      <c r="C1209" t="s">
        <v>19</v>
      </c>
      <c r="D1209" t="s">
        <v>40</v>
      </c>
      <c r="E1209" s="6">
        <v>198500</v>
      </c>
      <c r="F1209" s="6">
        <v>264005</v>
      </c>
      <c r="G1209" t="s">
        <v>1739</v>
      </c>
      <c r="H1209" t="s">
        <v>1741</v>
      </c>
    </row>
    <row r="1210" spans="1:8" x14ac:dyDescent="0.35">
      <c r="A1210" t="s">
        <v>1795</v>
      </c>
      <c r="B1210" s="1">
        <v>39406</v>
      </c>
      <c r="C1210" t="s">
        <v>19</v>
      </c>
      <c r="D1210" t="s">
        <v>40</v>
      </c>
      <c r="E1210" s="6">
        <v>157200</v>
      </c>
      <c r="F1210" s="6">
        <v>188640</v>
      </c>
      <c r="G1210" t="s">
        <v>1748</v>
      </c>
      <c r="H1210" t="s">
        <v>1713</v>
      </c>
    </row>
    <row r="1211" spans="1:8" x14ac:dyDescent="0.35">
      <c r="A1211" t="s">
        <v>1797</v>
      </c>
      <c r="B1211" s="1">
        <v>37793</v>
      </c>
      <c r="C1211" t="s">
        <v>19</v>
      </c>
      <c r="D1211" t="s">
        <v>1747</v>
      </c>
      <c r="E1211" s="6">
        <v>249300</v>
      </c>
      <c r="F1211" s="6">
        <v>304146</v>
      </c>
      <c r="G1211" t="s">
        <v>1733</v>
      </c>
      <c r="H1211" t="s">
        <v>1719</v>
      </c>
    </row>
    <row r="1212" spans="1:8" x14ac:dyDescent="0.35">
      <c r="A1212" t="s">
        <v>1724</v>
      </c>
      <c r="B1212" s="1">
        <v>38680</v>
      </c>
      <c r="C1212" t="s">
        <v>19</v>
      </c>
      <c r="D1212" t="s">
        <v>40</v>
      </c>
      <c r="E1212" s="6">
        <v>118000</v>
      </c>
      <c r="F1212" s="6">
        <v>140420</v>
      </c>
      <c r="G1212" t="s">
        <v>1784</v>
      </c>
      <c r="H1212" t="s">
        <v>1749</v>
      </c>
    </row>
    <row r="1213" spans="1:8" x14ac:dyDescent="0.35">
      <c r="A1213" t="s">
        <v>1720</v>
      </c>
      <c r="B1213" s="1">
        <v>38382</v>
      </c>
      <c r="C1213" t="s">
        <v>19</v>
      </c>
      <c r="D1213" t="s">
        <v>1747</v>
      </c>
      <c r="E1213" s="6">
        <v>205100</v>
      </c>
      <c r="F1213" s="6">
        <v>266630</v>
      </c>
      <c r="G1213" t="s">
        <v>1737</v>
      </c>
      <c r="H1213" t="s">
        <v>1741</v>
      </c>
    </row>
    <row r="1214" spans="1:8" x14ac:dyDescent="0.35">
      <c r="A1214" t="s">
        <v>1727</v>
      </c>
      <c r="B1214" s="1">
        <v>40318</v>
      </c>
      <c r="C1214" t="s">
        <v>19</v>
      </c>
      <c r="D1214" t="s">
        <v>1747</v>
      </c>
      <c r="E1214" s="6">
        <v>166200</v>
      </c>
      <c r="F1214" s="6">
        <v>194454</v>
      </c>
      <c r="G1214" t="s">
        <v>1784</v>
      </c>
      <c r="H1214" t="s">
        <v>1749</v>
      </c>
    </row>
    <row r="1215" spans="1:8" x14ac:dyDescent="0.35">
      <c r="A1215" t="s">
        <v>1760</v>
      </c>
      <c r="B1215" s="1">
        <v>41414</v>
      </c>
      <c r="C1215" t="s">
        <v>13</v>
      </c>
      <c r="D1215" t="s">
        <v>1732</v>
      </c>
      <c r="E1215" s="6">
        <v>120400</v>
      </c>
      <c r="F1215" s="6">
        <v>146888</v>
      </c>
      <c r="G1215" t="s">
        <v>1735</v>
      </c>
      <c r="H1215" t="s">
        <v>1713</v>
      </c>
    </row>
    <row r="1216" spans="1:8" x14ac:dyDescent="0.35">
      <c r="A1216" t="s">
        <v>1777</v>
      </c>
      <c r="B1216" s="1">
        <v>37766</v>
      </c>
      <c r="C1216" t="s">
        <v>13</v>
      </c>
      <c r="D1216" t="s">
        <v>1732</v>
      </c>
      <c r="E1216" s="6">
        <v>31400</v>
      </c>
      <c r="F1216" s="6">
        <v>39564</v>
      </c>
      <c r="G1216" t="s">
        <v>1751</v>
      </c>
      <c r="H1216" t="s">
        <v>1719</v>
      </c>
    </row>
    <row r="1217" spans="1:8" x14ac:dyDescent="0.35">
      <c r="A1217" t="s">
        <v>1753</v>
      </c>
      <c r="B1217" s="1">
        <v>38739</v>
      </c>
      <c r="C1217" t="s">
        <v>19</v>
      </c>
      <c r="D1217" t="s">
        <v>1747</v>
      </c>
      <c r="E1217" s="6">
        <v>115900</v>
      </c>
      <c r="F1217" s="6">
        <v>133285</v>
      </c>
      <c r="G1217" t="s">
        <v>1771</v>
      </c>
      <c r="H1217" t="s">
        <v>1716</v>
      </c>
    </row>
    <row r="1218" spans="1:8" x14ac:dyDescent="0.35">
      <c r="A1218" t="s">
        <v>1788</v>
      </c>
      <c r="B1218" s="1">
        <v>38384</v>
      </c>
      <c r="C1218" t="s">
        <v>13</v>
      </c>
      <c r="D1218" t="s">
        <v>1732</v>
      </c>
      <c r="E1218" s="6">
        <v>221900</v>
      </c>
      <c r="F1218" s="6">
        <v>270718</v>
      </c>
      <c r="G1218" t="s">
        <v>1748</v>
      </c>
      <c r="H1218" t="s">
        <v>1741</v>
      </c>
    </row>
    <row r="1219" spans="1:8" x14ac:dyDescent="0.35">
      <c r="A1219" t="s">
        <v>1760</v>
      </c>
      <c r="B1219" s="1">
        <v>39145</v>
      </c>
      <c r="C1219" t="s">
        <v>19</v>
      </c>
      <c r="D1219" t="s">
        <v>40</v>
      </c>
      <c r="E1219" s="6">
        <v>132800</v>
      </c>
      <c r="F1219" s="6">
        <v>158032</v>
      </c>
      <c r="G1219" t="s">
        <v>1733</v>
      </c>
      <c r="H1219" t="s">
        <v>1716</v>
      </c>
    </row>
    <row r="1220" spans="1:8" x14ac:dyDescent="0.35">
      <c r="A1220" t="s">
        <v>1796</v>
      </c>
      <c r="B1220" s="1">
        <v>40872</v>
      </c>
      <c r="C1220" t="s">
        <v>19</v>
      </c>
      <c r="D1220" t="s">
        <v>1747</v>
      </c>
      <c r="E1220" s="6">
        <v>124400</v>
      </c>
      <c r="F1220" s="6">
        <v>146792</v>
      </c>
      <c r="G1220" t="s">
        <v>1733</v>
      </c>
      <c r="H1220" t="s">
        <v>1716</v>
      </c>
    </row>
    <row r="1221" spans="1:8" x14ac:dyDescent="0.35">
      <c r="A1221" t="s">
        <v>1794</v>
      </c>
      <c r="B1221" s="1">
        <v>38502</v>
      </c>
      <c r="C1221" t="s">
        <v>19</v>
      </c>
      <c r="D1221" t="s">
        <v>1747</v>
      </c>
      <c r="E1221" s="6">
        <v>93900</v>
      </c>
      <c r="F1221" s="6">
        <v>123948</v>
      </c>
      <c r="G1221" t="s">
        <v>1740</v>
      </c>
      <c r="H1221" t="s">
        <v>1719</v>
      </c>
    </row>
    <row r="1222" spans="1:8" x14ac:dyDescent="0.35">
      <c r="A1222" t="s">
        <v>1731</v>
      </c>
      <c r="B1222" s="1">
        <v>38315</v>
      </c>
      <c r="C1222" t="s">
        <v>13</v>
      </c>
      <c r="D1222" t="s">
        <v>1729</v>
      </c>
      <c r="E1222" s="6">
        <v>42600</v>
      </c>
      <c r="F1222" s="6">
        <v>48989.999999999993</v>
      </c>
      <c r="G1222" t="s">
        <v>1765</v>
      </c>
      <c r="H1222" t="s">
        <v>1716</v>
      </c>
    </row>
    <row r="1223" spans="1:8" x14ac:dyDescent="0.35">
      <c r="A1223" t="s">
        <v>1734</v>
      </c>
      <c r="B1223" s="1">
        <v>39733</v>
      </c>
      <c r="C1223" t="s">
        <v>13</v>
      </c>
      <c r="D1223" t="s">
        <v>1729</v>
      </c>
      <c r="E1223" s="6">
        <v>170500</v>
      </c>
      <c r="F1223" s="6">
        <v>213125</v>
      </c>
      <c r="G1223" t="s">
        <v>1735</v>
      </c>
      <c r="H1223" t="s">
        <v>1713</v>
      </c>
    </row>
    <row r="1224" spans="1:8" x14ac:dyDescent="0.35">
      <c r="A1224" t="s">
        <v>1787</v>
      </c>
      <c r="B1224" s="1">
        <v>40093</v>
      </c>
      <c r="C1224" t="s">
        <v>13</v>
      </c>
      <c r="D1224" t="s">
        <v>1729</v>
      </c>
      <c r="E1224" s="6">
        <v>62000</v>
      </c>
      <c r="F1224" s="6">
        <v>72540</v>
      </c>
      <c r="G1224" t="s">
        <v>1735</v>
      </c>
      <c r="H1224" t="s">
        <v>1716</v>
      </c>
    </row>
    <row r="1225" spans="1:8" x14ac:dyDescent="0.35">
      <c r="A1225" t="s">
        <v>1794</v>
      </c>
      <c r="B1225" s="1">
        <v>38890</v>
      </c>
      <c r="C1225" t="s">
        <v>13</v>
      </c>
      <c r="D1225" t="s">
        <v>1729</v>
      </c>
      <c r="E1225" s="6">
        <v>147300</v>
      </c>
      <c r="F1225" s="6">
        <v>175287</v>
      </c>
      <c r="G1225" t="s">
        <v>1751</v>
      </c>
      <c r="H1225" t="s">
        <v>1726</v>
      </c>
    </row>
    <row r="1226" spans="1:8" x14ac:dyDescent="0.35">
      <c r="A1226" t="s">
        <v>1742</v>
      </c>
      <c r="B1226" s="1">
        <v>37785</v>
      </c>
      <c r="C1226" t="s">
        <v>19</v>
      </c>
      <c r="D1226" t="s">
        <v>1747</v>
      </c>
      <c r="E1226" s="6">
        <v>64300</v>
      </c>
      <c r="F1226" s="6">
        <v>83590</v>
      </c>
      <c r="G1226" t="s">
        <v>1733</v>
      </c>
      <c r="H1226" t="s">
        <v>1716</v>
      </c>
    </row>
    <row r="1227" spans="1:8" x14ac:dyDescent="0.35">
      <c r="A1227" t="s">
        <v>1762</v>
      </c>
      <c r="B1227" s="1">
        <v>40153</v>
      </c>
      <c r="C1227" t="s">
        <v>19</v>
      </c>
      <c r="D1227" t="s">
        <v>40</v>
      </c>
      <c r="E1227" s="6">
        <v>106100</v>
      </c>
      <c r="F1227" s="6">
        <v>137930</v>
      </c>
      <c r="G1227" t="s">
        <v>1750</v>
      </c>
      <c r="H1227" t="s">
        <v>1726</v>
      </c>
    </row>
    <row r="1228" spans="1:8" x14ac:dyDescent="0.35">
      <c r="A1228" t="s">
        <v>1805</v>
      </c>
      <c r="B1228" s="1">
        <v>41206</v>
      </c>
      <c r="C1228" t="s">
        <v>19</v>
      </c>
      <c r="D1228" t="s">
        <v>40</v>
      </c>
      <c r="E1228" s="6">
        <v>34200</v>
      </c>
      <c r="F1228" s="6">
        <v>43092</v>
      </c>
      <c r="G1228" t="s">
        <v>1757</v>
      </c>
      <c r="H1228" t="s">
        <v>1713</v>
      </c>
    </row>
    <row r="1229" spans="1:8" x14ac:dyDescent="0.35">
      <c r="A1229" t="s">
        <v>1772</v>
      </c>
      <c r="B1229" s="1">
        <v>38960</v>
      </c>
      <c r="C1229" t="s">
        <v>19</v>
      </c>
      <c r="D1229" t="s">
        <v>1721</v>
      </c>
      <c r="E1229" s="6">
        <v>175000</v>
      </c>
      <c r="F1229" s="6">
        <v>206500</v>
      </c>
      <c r="G1229" t="s">
        <v>1743</v>
      </c>
      <c r="H1229" t="s">
        <v>1719</v>
      </c>
    </row>
    <row r="1230" spans="1:8" x14ac:dyDescent="0.35">
      <c r="A1230" t="s">
        <v>41</v>
      </c>
      <c r="B1230" s="1">
        <v>40251</v>
      </c>
      <c r="C1230" t="s">
        <v>19</v>
      </c>
      <c r="D1230" t="s">
        <v>40</v>
      </c>
      <c r="E1230" s="6">
        <v>228800</v>
      </c>
      <c r="F1230" s="6">
        <v>274560</v>
      </c>
      <c r="G1230" t="s">
        <v>1748</v>
      </c>
      <c r="H1230" t="s">
        <v>1719</v>
      </c>
    </row>
    <row r="1231" spans="1:8" x14ac:dyDescent="0.35">
      <c r="A1231" t="s">
        <v>1736</v>
      </c>
      <c r="B1231" s="1">
        <v>39210</v>
      </c>
      <c r="C1231" t="s">
        <v>13</v>
      </c>
      <c r="D1231" t="s">
        <v>1729</v>
      </c>
      <c r="E1231" s="6">
        <v>206100</v>
      </c>
      <c r="F1231" s="6">
        <v>247320</v>
      </c>
      <c r="G1231" t="s">
        <v>1769</v>
      </c>
      <c r="H1231" t="s">
        <v>1719</v>
      </c>
    </row>
    <row r="1232" spans="1:8" x14ac:dyDescent="0.35">
      <c r="A1232" t="s">
        <v>1736</v>
      </c>
      <c r="B1232" s="1">
        <v>38318</v>
      </c>
      <c r="C1232" t="s">
        <v>13</v>
      </c>
      <c r="D1232" t="s">
        <v>1732</v>
      </c>
      <c r="E1232" s="6">
        <v>164600</v>
      </c>
      <c r="F1232" s="6">
        <v>190936</v>
      </c>
      <c r="G1232" t="s">
        <v>1718</v>
      </c>
      <c r="H1232" t="s">
        <v>1723</v>
      </c>
    </row>
    <row r="1233" spans="1:8" x14ac:dyDescent="0.35">
      <c r="A1233" t="s">
        <v>1785</v>
      </c>
      <c r="B1233" s="1">
        <v>41705</v>
      </c>
      <c r="C1233" t="s">
        <v>19</v>
      </c>
      <c r="D1233" t="s">
        <v>1747</v>
      </c>
      <c r="E1233" s="6">
        <v>66600</v>
      </c>
      <c r="F1233" s="6">
        <v>87246</v>
      </c>
      <c r="G1233" t="s">
        <v>1784</v>
      </c>
      <c r="H1233" t="s">
        <v>1726</v>
      </c>
    </row>
    <row r="1234" spans="1:8" x14ac:dyDescent="0.35">
      <c r="A1234" t="s">
        <v>1727</v>
      </c>
      <c r="B1234" s="1">
        <v>39789</v>
      </c>
      <c r="C1234" t="s">
        <v>13</v>
      </c>
      <c r="D1234" t="s">
        <v>1729</v>
      </c>
      <c r="E1234" s="6">
        <v>127600</v>
      </c>
      <c r="F1234" s="6">
        <v>150568</v>
      </c>
      <c r="G1234" t="s">
        <v>1718</v>
      </c>
      <c r="H1234" t="s">
        <v>1719</v>
      </c>
    </row>
    <row r="1235" spans="1:8" x14ac:dyDescent="0.35">
      <c r="A1235" t="s">
        <v>1781</v>
      </c>
      <c r="B1235" s="1">
        <v>39839</v>
      </c>
      <c r="C1235" t="s">
        <v>13</v>
      </c>
      <c r="D1235" t="s">
        <v>1732</v>
      </c>
      <c r="E1235" s="6">
        <v>27000</v>
      </c>
      <c r="F1235" s="6">
        <v>35370</v>
      </c>
      <c r="G1235" t="s">
        <v>1751</v>
      </c>
      <c r="H1235" t="s">
        <v>1723</v>
      </c>
    </row>
    <row r="1236" spans="1:8" x14ac:dyDescent="0.35">
      <c r="A1236" t="s">
        <v>1720</v>
      </c>
      <c r="B1236" s="1">
        <v>40610</v>
      </c>
      <c r="C1236" t="s">
        <v>19</v>
      </c>
      <c r="D1236" t="s">
        <v>1747</v>
      </c>
      <c r="E1236" s="6">
        <v>103400</v>
      </c>
      <c r="F1236" s="6">
        <v>122012</v>
      </c>
      <c r="G1236" t="s">
        <v>1715</v>
      </c>
      <c r="H1236" t="s">
        <v>1741</v>
      </c>
    </row>
    <row r="1237" spans="1:8" x14ac:dyDescent="0.35">
      <c r="A1237" t="s">
        <v>1720</v>
      </c>
      <c r="B1237" s="1">
        <v>39354</v>
      </c>
      <c r="C1237" t="s">
        <v>19</v>
      </c>
      <c r="D1237" t="s">
        <v>1721</v>
      </c>
      <c r="E1237" s="6">
        <v>225200</v>
      </c>
      <c r="F1237" s="6">
        <v>281500</v>
      </c>
      <c r="G1237" t="s">
        <v>1771</v>
      </c>
      <c r="H1237" t="s">
        <v>1719</v>
      </c>
    </row>
    <row r="1238" spans="1:8" x14ac:dyDescent="0.35">
      <c r="A1238" t="s">
        <v>1779</v>
      </c>
      <c r="B1238" s="1">
        <v>38238</v>
      </c>
      <c r="C1238" t="s">
        <v>19</v>
      </c>
      <c r="D1238" t="s">
        <v>1721</v>
      </c>
      <c r="E1238" s="6">
        <v>128800</v>
      </c>
      <c r="F1238" s="6">
        <v>168728</v>
      </c>
      <c r="G1238" t="s">
        <v>1722</v>
      </c>
      <c r="H1238" t="s">
        <v>1719</v>
      </c>
    </row>
    <row r="1239" spans="1:8" x14ac:dyDescent="0.35">
      <c r="A1239" t="s">
        <v>1802</v>
      </c>
      <c r="B1239" s="1">
        <v>40600</v>
      </c>
      <c r="C1239" t="s">
        <v>19</v>
      </c>
      <c r="D1239" t="s">
        <v>1721</v>
      </c>
      <c r="E1239" s="6">
        <v>92600</v>
      </c>
      <c r="F1239" s="6">
        <v>124084.00000000001</v>
      </c>
      <c r="G1239" t="s">
        <v>1728</v>
      </c>
      <c r="H1239" t="s">
        <v>1716</v>
      </c>
    </row>
    <row r="1240" spans="1:8" x14ac:dyDescent="0.35">
      <c r="A1240" t="s">
        <v>1791</v>
      </c>
      <c r="B1240" s="1">
        <v>41115</v>
      </c>
      <c r="C1240" t="s">
        <v>19</v>
      </c>
      <c r="D1240" t="s">
        <v>40</v>
      </c>
      <c r="E1240" s="6">
        <v>133900</v>
      </c>
      <c r="F1240" s="6">
        <v>162019</v>
      </c>
      <c r="G1240" t="s">
        <v>1748</v>
      </c>
      <c r="H1240" t="s">
        <v>1713</v>
      </c>
    </row>
    <row r="1241" spans="1:8" x14ac:dyDescent="0.35">
      <c r="A1241" t="s">
        <v>1738</v>
      </c>
      <c r="B1241" s="1">
        <v>41385</v>
      </c>
      <c r="C1241" t="s">
        <v>19</v>
      </c>
      <c r="D1241" t="s">
        <v>40</v>
      </c>
      <c r="E1241" s="6">
        <v>179900</v>
      </c>
      <c r="F1241" s="6">
        <v>219478</v>
      </c>
      <c r="G1241" t="s">
        <v>1763</v>
      </c>
      <c r="H1241" t="s">
        <v>1741</v>
      </c>
    </row>
    <row r="1242" spans="1:8" x14ac:dyDescent="0.35">
      <c r="A1242" t="s">
        <v>1804</v>
      </c>
      <c r="B1242" s="1">
        <v>39734</v>
      </c>
      <c r="C1242" t="s">
        <v>19</v>
      </c>
      <c r="D1242" t="s">
        <v>40</v>
      </c>
      <c r="E1242" s="6">
        <v>200200</v>
      </c>
      <c r="F1242" s="6">
        <v>250250</v>
      </c>
      <c r="G1242" t="s">
        <v>1763</v>
      </c>
      <c r="H1242" t="s">
        <v>1726</v>
      </c>
    </row>
    <row r="1243" spans="1:8" x14ac:dyDescent="0.35">
      <c r="A1243" t="s">
        <v>1795</v>
      </c>
      <c r="B1243" s="1">
        <v>40945</v>
      </c>
      <c r="C1243" t="s">
        <v>13</v>
      </c>
      <c r="D1243" t="s">
        <v>1729</v>
      </c>
      <c r="E1243" s="6">
        <v>242800</v>
      </c>
      <c r="F1243" s="6">
        <v>291360</v>
      </c>
      <c r="G1243" t="s">
        <v>1763</v>
      </c>
      <c r="H1243" t="s">
        <v>1726</v>
      </c>
    </row>
    <row r="1244" spans="1:8" x14ac:dyDescent="0.35">
      <c r="A1244" t="s">
        <v>1720</v>
      </c>
      <c r="B1244" s="1">
        <v>41711</v>
      </c>
      <c r="C1244" t="s">
        <v>19</v>
      </c>
      <c r="D1244" t="s">
        <v>1721</v>
      </c>
      <c r="E1244" s="6">
        <v>132900</v>
      </c>
      <c r="F1244" s="6">
        <v>172770</v>
      </c>
      <c r="G1244" t="s">
        <v>1767</v>
      </c>
      <c r="H1244" t="s">
        <v>1716</v>
      </c>
    </row>
    <row r="1245" spans="1:8" x14ac:dyDescent="0.35">
      <c r="A1245" t="s">
        <v>1805</v>
      </c>
      <c r="B1245" s="1">
        <v>39621</v>
      </c>
      <c r="C1245" t="s">
        <v>19</v>
      </c>
      <c r="D1245" t="s">
        <v>1747</v>
      </c>
      <c r="E1245" s="6">
        <v>214100</v>
      </c>
      <c r="F1245" s="6">
        <v>269766</v>
      </c>
      <c r="G1245" t="s">
        <v>1763</v>
      </c>
      <c r="H1245" t="s">
        <v>1723</v>
      </c>
    </row>
    <row r="1246" spans="1:8" x14ac:dyDescent="0.35">
      <c r="A1246" t="s">
        <v>1798</v>
      </c>
      <c r="B1246" s="1">
        <v>40457</v>
      </c>
      <c r="C1246" t="s">
        <v>19</v>
      </c>
      <c r="D1246" t="s">
        <v>40</v>
      </c>
      <c r="E1246" s="6">
        <v>62500</v>
      </c>
      <c r="F1246" s="6">
        <v>78125</v>
      </c>
      <c r="G1246" t="s">
        <v>1739</v>
      </c>
      <c r="H1246" t="s">
        <v>1749</v>
      </c>
    </row>
    <row r="1247" spans="1:8" x14ac:dyDescent="0.35">
      <c r="A1247" t="s">
        <v>1796</v>
      </c>
      <c r="B1247" s="1">
        <v>39224</v>
      </c>
      <c r="C1247" t="s">
        <v>19</v>
      </c>
      <c r="D1247" t="s">
        <v>1747</v>
      </c>
      <c r="E1247" s="6">
        <v>75100</v>
      </c>
      <c r="F1247" s="6">
        <v>87116</v>
      </c>
      <c r="G1247" t="s">
        <v>1745</v>
      </c>
      <c r="H1247" t="s">
        <v>1749</v>
      </c>
    </row>
    <row r="1248" spans="1:8" x14ac:dyDescent="0.35">
      <c r="A1248" t="s">
        <v>1785</v>
      </c>
      <c r="B1248" s="1">
        <v>39162</v>
      </c>
      <c r="C1248" t="s">
        <v>19</v>
      </c>
      <c r="D1248" t="s">
        <v>40</v>
      </c>
      <c r="E1248" s="6">
        <v>99400</v>
      </c>
      <c r="F1248" s="6">
        <v>115303.99999999999</v>
      </c>
      <c r="G1248" t="s">
        <v>1735</v>
      </c>
      <c r="H1248" t="s">
        <v>1741</v>
      </c>
    </row>
    <row r="1249" spans="1:8" x14ac:dyDescent="0.35">
      <c r="A1249" t="s">
        <v>1761</v>
      </c>
      <c r="B1249" s="1">
        <v>41808</v>
      </c>
      <c r="C1249" t="s">
        <v>13</v>
      </c>
      <c r="D1249" t="s">
        <v>1729</v>
      </c>
      <c r="E1249" s="6">
        <v>103400</v>
      </c>
      <c r="F1249" s="6">
        <v>136488</v>
      </c>
      <c r="G1249" t="s">
        <v>1743</v>
      </c>
      <c r="H1249" t="s">
        <v>1719</v>
      </c>
    </row>
    <row r="1250" spans="1:8" x14ac:dyDescent="0.35">
      <c r="A1250" t="s">
        <v>1736</v>
      </c>
      <c r="B1250" s="1">
        <v>38101</v>
      </c>
      <c r="C1250" t="s">
        <v>19</v>
      </c>
      <c r="D1250" t="s">
        <v>1721</v>
      </c>
      <c r="E1250" s="6">
        <v>115800</v>
      </c>
      <c r="F1250" s="6">
        <v>138960</v>
      </c>
      <c r="G1250" t="s">
        <v>1769</v>
      </c>
      <c r="H1250" t="s">
        <v>1741</v>
      </c>
    </row>
    <row r="1251" spans="1:8" x14ac:dyDescent="0.35">
      <c r="A1251" t="s">
        <v>1742</v>
      </c>
      <c r="B1251" s="1">
        <v>41158</v>
      </c>
      <c r="C1251" t="s">
        <v>19</v>
      </c>
      <c r="D1251" t="s">
        <v>1721</v>
      </c>
      <c r="E1251" s="6">
        <v>43400</v>
      </c>
      <c r="F1251" s="6">
        <v>51212</v>
      </c>
      <c r="G1251" t="s">
        <v>1743</v>
      </c>
      <c r="H1251" t="s">
        <v>1716</v>
      </c>
    </row>
    <row r="1252" spans="1:8" x14ac:dyDescent="0.35">
      <c r="A1252" t="s">
        <v>1802</v>
      </c>
      <c r="B1252" s="1">
        <v>41378</v>
      </c>
      <c r="C1252" t="s">
        <v>19</v>
      </c>
      <c r="D1252" t="s">
        <v>1721</v>
      </c>
      <c r="E1252" s="6">
        <v>92300</v>
      </c>
      <c r="F1252" s="6">
        <v>119990</v>
      </c>
      <c r="G1252" t="s">
        <v>1769</v>
      </c>
      <c r="H1252" t="s">
        <v>1749</v>
      </c>
    </row>
    <row r="1253" spans="1:8" x14ac:dyDescent="0.35">
      <c r="A1253" t="s">
        <v>1764</v>
      </c>
      <c r="B1253" s="1">
        <v>41095</v>
      </c>
      <c r="C1253" t="s">
        <v>19</v>
      </c>
      <c r="D1253" t="s">
        <v>40</v>
      </c>
      <c r="E1253" s="6">
        <v>84900</v>
      </c>
      <c r="F1253" s="6">
        <v>102729</v>
      </c>
      <c r="G1253" t="s">
        <v>1778</v>
      </c>
      <c r="H1253" t="s">
        <v>1716</v>
      </c>
    </row>
    <row r="1254" spans="1:8" x14ac:dyDescent="0.35">
      <c r="A1254" t="s">
        <v>1717</v>
      </c>
      <c r="B1254" s="1">
        <v>38636</v>
      </c>
      <c r="C1254" t="s">
        <v>19</v>
      </c>
      <c r="D1254" t="s">
        <v>40</v>
      </c>
      <c r="E1254" s="6">
        <v>226500</v>
      </c>
      <c r="F1254" s="6">
        <v>298980</v>
      </c>
      <c r="G1254" t="s">
        <v>1763</v>
      </c>
      <c r="H1254" t="s">
        <v>1723</v>
      </c>
    </row>
    <row r="1255" spans="1:8" x14ac:dyDescent="0.35">
      <c r="A1255" t="s">
        <v>1798</v>
      </c>
      <c r="B1255" s="1">
        <v>41134</v>
      </c>
      <c r="C1255" t="s">
        <v>19</v>
      </c>
      <c r="D1255" t="s">
        <v>1747</v>
      </c>
      <c r="E1255" s="6">
        <v>163200</v>
      </c>
      <c r="F1255" s="6">
        <v>217056</v>
      </c>
      <c r="G1255" t="s">
        <v>1740</v>
      </c>
      <c r="H1255" t="s">
        <v>1749</v>
      </c>
    </row>
    <row r="1256" spans="1:8" x14ac:dyDescent="0.35">
      <c r="A1256" t="s">
        <v>1727</v>
      </c>
      <c r="B1256" s="1">
        <v>38741</v>
      </c>
      <c r="C1256" t="s">
        <v>13</v>
      </c>
      <c r="D1256" t="s">
        <v>1732</v>
      </c>
      <c r="E1256" s="6">
        <v>54500</v>
      </c>
      <c r="F1256" s="6">
        <v>73030</v>
      </c>
      <c r="G1256" t="s">
        <v>1725</v>
      </c>
      <c r="H1256" t="s">
        <v>1719</v>
      </c>
    </row>
    <row r="1257" spans="1:8" x14ac:dyDescent="0.35">
      <c r="A1257" t="s">
        <v>1727</v>
      </c>
      <c r="B1257" s="1">
        <v>39304</v>
      </c>
      <c r="C1257" t="s">
        <v>19</v>
      </c>
      <c r="D1257" t="s">
        <v>1747</v>
      </c>
      <c r="E1257" s="6">
        <v>40300</v>
      </c>
      <c r="F1257" s="6">
        <v>46748</v>
      </c>
      <c r="G1257" t="s">
        <v>1783</v>
      </c>
      <c r="H1257" t="s">
        <v>1716</v>
      </c>
    </row>
    <row r="1258" spans="1:8" x14ac:dyDescent="0.35">
      <c r="A1258" t="s">
        <v>1781</v>
      </c>
      <c r="B1258" s="1">
        <v>40512</v>
      </c>
      <c r="C1258" t="s">
        <v>19</v>
      </c>
      <c r="D1258" t="s">
        <v>1747</v>
      </c>
      <c r="E1258" s="6">
        <v>198400</v>
      </c>
      <c r="F1258" s="6">
        <v>265856</v>
      </c>
      <c r="G1258" t="s">
        <v>1735</v>
      </c>
      <c r="H1258" t="s">
        <v>1716</v>
      </c>
    </row>
    <row r="1259" spans="1:8" x14ac:dyDescent="0.35">
      <c r="A1259" t="s">
        <v>1736</v>
      </c>
      <c r="B1259" s="1">
        <v>41089</v>
      </c>
      <c r="C1259" t="s">
        <v>19</v>
      </c>
      <c r="D1259" t="s">
        <v>1721</v>
      </c>
      <c r="E1259" s="6">
        <v>188700</v>
      </c>
      <c r="F1259" s="6">
        <v>233988</v>
      </c>
      <c r="G1259" t="s">
        <v>1737</v>
      </c>
      <c r="H1259" t="s">
        <v>1719</v>
      </c>
    </row>
    <row r="1260" spans="1:8" x14ac:dyDescent="0.35">
      <c r="A1260" t="s">
        <v>1761</v>
      </c>
      <c r="B1260" s="1">
        <v>41053</v>
      </c>
      <c r="C1260" t="s">
        <v>13</v>
      </c>
      <c r="D1260" t="s">
        <v>1729</v>
      </c>
      <c r="E1260" s="6">
        <v>67500</v>
      </c>
      <c r="F1260" s="6">
        <v>87750</v>
      </c>
      <c r="G1260" t="s">
        <v>1745</v>
      </c>
      <c r="H1260" t="s">
        <v>1741</v>
      </c>
    </row>
    <row r="1261" spans="1:8" x14ac:dyDescent="0.35">
      <c r="A1261" t="s">
        <v>1794</v>
      </c>
      <c r="B1261" s="1">
        <v>38960</v>
      </c>
      <c r="C1261" t="s">
        <v>19</v>
      </c>
      <c r="D1261" t="s">
        <v>1747</v>
      </c>
      <c r="E1261" s="6">
        <v>246100</v>
      </c>
      <c r="F1261" s="6">
        <v>322391</v>
      </c>
      <c r="G1261" t="s">
        <v>1739</v>
      </c>
      <c r="H1261" t="s">
        <v>1749</v>
      </c>
    </row>
    <row r="1262" spans="1:8" x14ac:dyDescent="0.35">
      <c r="A1262" t="s">
        <v>1714</v>
      </c>
      <c r="B1262" s="1">
        <v>39457</v>
      </c>
      <c r="C1262" t="s">
        <v>19</v>
      </c>
      <c r="D1262" t="s">
        <v>1747</v>
      </c>
      <c r="E1262" s="6">
        <v>230500</v>
      </c>
      <c r="F1262" s="6">
        <v>304260</v>
      </c>
      <c r="G1262" t="s">
        <v>1778</v>
      </c>
      <c r="H1262" t="s">
        <v>1719</v>
      </c>
    </row>
    <row r="1263" spans="1:8" x14ac:dyDescent="0.35">
      <c r="A1263" t="s">
        <v>1803</v>
      </c>
      <c r="B1263" s="1">
        <v>37600</v>
      </c>
      <c r="C1263" t="s">
        <v>19</v>
      </c>
      <c r="D1263" t="s">
        <v>1747</v>
      </c>
      <c r="E1263" s="6">
        <v>156200</v>
      </c>
      <c r="F1263" s="6">
        <v>189002</v>
      </c>
      <c r="G1263" t="s">
        <v>1755</v>
      </c>
      <c r="H1263" t="s">
        <v>1723</v>
      </c>
    </row>
    <row r="1264" spans="1:8" x14ac:dyDescent="0.35">
      <c r="A1264" t="s">
        <v>1762</v>
      </c>
      <c r="B1264" s="1">
        <v>41293</v>
      </c>
      <c r="C1264" t="s">
        <v>13</v>
      </c>
      <c r="D1264" t="s">
        <v>1729</v>
      </c>
      <c r="E1264" s="6">
        <v>100900</v>
      </c>
      <c r="F1264" s="6">
        <v>135206</v>
      </c>
      <c r="G1264" t="s">
        <v>1722</v>
      </c>
      <c r="H1264" t="s">
        <v>1716</v>
      </c>
    </row>
    <row r="1265" spans="1:8" x14ac:dyDescent="0.35">
      <c r="A1265" t="s">
        <v>1791</v>
      </c>
      <c r="B1265" s="1">
        <v>38769</v>
      </c>
      <c r="C1265" t="s">
        <v>13</v>
      </c>
      <c r="D1265" t="s">
        <v>1729</v>
      </c>
      <c r="E1265" s="6">
        <v>162000</v>
      </c>
      <c r="F1265" s="6">
        <v>191160</v>
      </c>
      <c r="G1265" t="s">
        <v>1740</v>
      </c>
      <c r="H1265" t="s">
        <v>1723</v>
      </c>
    </row>
    <row r="1266" spans="1:8" x14ac:dyDescent="0.35">
      <c r="A1266" t="s">
        <v>1727</v>
      </c>
      <c r="B1266" s="1">
        <v>37848</v>
      </c>
      <c r="C1266" t="s">
        <v>19</v>
      </c>
      <c r="D1266" t="s">
        <v>1747</v>
      </c>
      <c r="E1266" s="6">
        <v>136500</v>
      </c>
      <c r="F1266" s="6">
        <v>181545</v>
      </c>
      <c r="G1266" t="s">
        <v>1758</v>
      </c>
      <c r="H1266" t="s">
        <v>1741</v>
      </c>
    </row>
    <row r="1267" spans="1:8" x14ac:dyDescent="0.35">
      <c r="A1267" t="s">
        <v>1766</v>
      </c>
      <c r="B1267" s="1">
        <v>39942</v>
      </c>
      <c r="C1267" t="s">
        <v>13</v>
      </c>
      <c r="D1267" t="s">
        <v>1729</v>
      </c>
      <c r="E1267" s="6">
        <v>79000</v>
      </c>
      <c r="F1267" s="6">
        <v>103490</v>
      </c>
      <c r="G1267" t="s">
        <v>1751</v>
      </c>
      <c r="H1267" t="s">
        <v>1726</v>
      </c>
    </row>
    <row r="1268" spans="1:8" x14ac:dyDescent="0.35">
      <c r="A1268" t="s">
        <v>1736</v>
      </c>
      <c r="B1268" s="1">
        <v>39760</v>
      </c>
      <c r="C1268" t="s">
        <v>13</v>
      </c>
      <c r="D1268" t="s">
        <v>1729</v>
      </c>
      <c r="E1268" s="6">
        <v>91700</v>
      </c>
      <c r="F1268" s="6">
        <v>116459</v>
      </c>
      <c r="G1268" t="s">
        <v>1712</v>
      </c>
      <c r="H1268" t="s">
        <v>1713</v>
      </c>
    </row>
    <row r="1269" spans="1:8" x14ac:dyDescent="0.35">
      <c r="A1269" t="s">
        <v>1736</v>
      </c>
      <c r="B1269" s="1">
        <v>38333</v>
      </c>
      <c r="C1269" t="s">
        <v>19</v>
      </c>
      <c r="D1269" t="s">
        <v>40</v>
      </c>
      <c r="E1269" s="6">
        <v>127900</v>
      </c>
      <c r="F1269" s="6">
        <v>156038</v>
      </c>
      <c r="G1269" t="s">
        <v>1771</v>
      </c>
      <c r="H1269" t="s">
        <v>1741</v>
      </c>
    </row>
    <row r="1270" spans="1:8" x14ac:dyDescent="0.35">
      <c r="A1270" t="s">
        <v>1727</v>
      </c>
      <c r="B1270" s="1">
        <v>41723</v>
      </c>
      <c r="C1270" t="s">
        <v>19</v>
      </c>
      <c r="D1270" t="s">
        <v>1747</v>
      </c>
      <c r="E1270" s="6">
        <v>94400</v>
      </c>
      <c r="F1270" s="6">
        <v>113280</v>
      </c>
      <c r="G1270" t="s">
        <v>1767</v>
      </c>
      <c r="H1270" t="s">
        <v>1716</v>
      </c>
    </row>
    <row r="1271" spans="1:8" x14ac:dyDescent="0.35">
      <c r="A1271" t="s">
        <v>1727</v>
      </c>
      <c r="B1271" s="1">
        <v>40144</v>
      </c>
      <c r="C1271" t="s">
        <v>19</v>
      </c>
      <c r="D1271" t="s">
        <v>1747</v>
      </c>
      <c r="E1271" s="6">
        <v>241500</v>
      </c>
      <c r="F1271" s="6">
        <v>321195</v>
      </c>
      <c r="G1271" t="s">
        <v>1733</v>
      </c>
      <c r="H1271" t="s">
        <v>1719</v>
      </c>
    </row>
    <row r="1272" spans="1:8" x14ac:dyDescent="0.35">
      <c r="A1272" t="s">
        <v>1761</v>
      </c>
      <c r="B1272" s="1">
        <v>40193</v>
      </c>
      <c r="C1272" t="s">
        <v>19</v>
      </c>
      <c r="D1272" t="s">
        <v>1721</v>
      </c>
      <c r="E1272" s="6">
        <v>243200</v>
      </c>
      <c r="F1272" s="6">
        <v>306432</v>
      </c>
      <c r="G1272" t="s">
        <v>1715</v>
      </c>
      <c r="H1272" t="s">
        <v>1726</v>
      </c>
    </row>
    <row r="1273" spans="1:8" x14ac:dyDescent="0.35">
      <c r="A1273" t="s">
        <v>1799</v>
      </c>
      <c r="B1273" s="1">
        <v>39351</v>
      </c>
      <c r="C1273" t="s">
        <v>13</v>
      </c>
      <c r="D1273" t="s">
        <v>1729</v>
      </c>
      <c r="E1273" s="6">
        <v>167200</v>
      </c>
      <c r="F1273" s="6">
        <v>215688</v>
      </c>
      <c r="G1273" t="s">
        <v>1750</v>
      </c>
      <c r="H1273" t="s">
        <v>1726</v>
      </c>
    </row>
    <row r="1274" spans="1:8" x14ac:dyDescent="0.35">
      <c r="A1274" t="s">
        <v>1775</v>
      </c>
      <c r="B1274" s="1">
        <v>41264</v>
      </c>
      <c r="C1274" t="s">
        <v>19</v>
      </c>
      <c r="D1274" t="s">
        <v>40</v>
      </c>
      <c r="E1274" s="6">
        <v>40400</v>
      </c>
      <c r="F1274" s="6">
        <v>53328</v>
      </c>
      <c r="G1274" t="s">
        <v>1735</v>
      </c>
      <c r="H1274" t="s">
        <v>1749</v>
      </c>
    </row>
    <row r="1275" spans="1:8" x14ac:dyDescent="0.35">
      <c r="A1275" t="s">
        <v>1779</v>
      </c>
      <c r="B1275" s="1">
        <v>40499</v>
      </c>
      <c r="C1275" t="s">
        <v>19</v>
      </c>
      <c r="D1275" t="s">
        <v>1721</v>
      </c>
      <c r="E1275" s="6">
        <v>135600</v>
      </c>
      <c r="F1275" s="6">
        <v>164076</v>
      </c>
      <c r="G1275" t="s">
        <v>1740</v>
      </c>
      <c r="H1275" t="s">
        <v>1719</v>
      </c>
    </row>
    <row r="1276" spans="1:8" x14ac:dyDescent="0.35">
      <c r="A1276" t="s">
        <v>1794</v>
      </c>
      <c r="B1276" s="1">
        <v>40291</v>
      </c>
      <c r="C1276" t="s">
        <v>19</v>
      </c>
      <c r="D1276" t="s">
        <v>40</v>
      </c>
      <c r="E1276" s="6">
        <v>48700</v>
      </c>
      <c r="F1276" s="6">
        <v>58440</v>
      </c>
      <c r="G1276" t="s">
        <v>1783</v>
      </c>
      <c r="H1276" t="s">
        <v>1726</v>
      </c>
    </row>
    <row r="1277" spans="1:8" x14ac:dyDescent="0.35">
      <c r="A1277" t="s">
        <v>1786</v>
      </c>
      <c r="B1277" s="1">
        <v>39304</v>
      </c>
      <c r="C1277" t="s">
        <v>19</v>
      </c>
      <c r="D1277" t="s">
        <v>40</v>
      </c>
      <c r="E1277" s="6">
        <v>154400</v>
      </c>
      <c r="F1277" s="6">
        <v>182192</v>
      </c>
      <c r="G1277" t="s">
        <v>1763</v>
      </c>
      <c r="H1277" t="s">
        <v>1716</v>
      </c>
    </row>
    <row r="1278" spans="1:8" x14ac:dyDescent="0.35">
      <c r="A1278" t="s">
        <v>1727</v>
      </c>
      <c r="B1278" s="1">
        <v>40238</v>
      </c>
      <c r="C1278" t="s">
        <v>19</v>
      </c>
      <c r="D1278" t="s">
        <v>40</v>
      </c>
      <c r="E1278" s="6">
        <v>100100</v>
      </c>
      <c r="F1278" s="6">
        <v>123123</v>
      </c>
      <c r="G1278" t="s">
        <v>1722</v>
      </c>
      <c r="H1278" t="s">
        <v>1723</v>
      </c>
    </row>
    <row r="1279" spans="1:8" x14ac:dyDescent="0.35">
      <c r="A1279" t="s">
        <v>1756</v>
      </c>
      <c r="B1279" s="1">
        <v>38787</v>
      </c>
      <c r="C1279" t="s">
        <v>19</v>
      </c>
      <c r="D1279" t="s">
        <v>40</v>
      </c>
      <c r="E1279" s="6">
        <v>201000</v>
      </c>
      <c r="F1279" s="6">
        <v>255270</v>
      </c>
      <c r="G1279" t="s">
        <v>1743</v>
      </c>
      <c r="H1279" t="s">
        <v>1741</v>
      </c>
    </row>
    <row r="1280" spans="1:8" x14ac:dyDescent="0.35">
      <c r="A1280" t="s">
        <v>1727</v>
      </c>
      <c r="B1280" s="1">
        <v>40187</v>
      </c>
      <c r="C1280" t="s">
        <v>19</v>
      </c>
      <c r="D1280" t="s">
        <v>40</v>
      </c>
      <c r="E1280" s="6">
        <v>106500</v>
      </c>
      <c r="F1280" s="6">
        <v>123539.99999999999</v>
      </c>
      <c r="G1280" t="s">
        <v>1735</v>
      </c>
      <c r="H1280" t="s">
        <v>1719</v>
      </c>
    </row>
    <row r="1281" spans="1:8" x14ac:dyDescent="0.35">
      <c r="A1281" t="s">
        <v>1727</v>
      </c>
      <c r="B1281" s="1">
        <v>39850</v>
      </c>
      <c r="C1281" t="s">
        <v>19</v>
      </c>
      <c r="D1281" t="s">
        <v>1721</v>
      </c>
      <c r="E1281" s="6">
        <v>189600</v>
      </c>
      <c r="F1281" s="6">
        <v>252168</v>
      </c>
      <c r="G1281" t="s">
        <v>1757</v>
      </c>
      <c r="H1281" t="s">
        <v>1723</v>
      </c>
    </row>
    <row r="1282" spans="1:8" x14ac:dyDescent="0.35">
      <c r="A1282" t="s">
        <v>1796</v>
      </c>
      <c r="B1282" s="1">
        <v>40813</v>
      </c>
      <c r="C1282" t="s">
        <v>19</v>
      </c>
      <c r="D1282" t="s">
        <v>1721</v>
      </c>
      <c r="E1282" s="6">
        <v>222300</v>
      </c>
      <c r="F1282" s="6">
        <v>273429</v>
      </c>
      <c r="G1282" t="s">
        <v>1722</v>
      </c>
      <c r="H1282" t="s">
        <v>1726</v>
      </c>
    </row>
    <row r="1283" spans="1:8" x14ac:dyDescent="0.35">
      <c r="A1283" t="s">
        <v>1760</v>
      </c>
      <c r="B1283" s="1">
        <v>38662</v>
      </c>
      <c r="C1283" t="s">
        <v>19</v>
      </c>
      <c r="D1283" t="s">
        <v>40</v>
      </c>
      <c r="E1283" s="6">
        <v>192600</v>
      </c>
      <c r="F1283" s="6">
        <v>254232</v>
      </c>
      <c r="G1283" t="s">
        <v>1728</v>
      </c>
      <c r="H1283" t="s">
        <v>1723</v>
      </c>
    </row>
    <row r="1284" spans="1:8" x14ac:dyDescent="0.35">
      <c r="A1284" t="s">
        <v>1775</v>
      </c>
      <c r="B1284" s="1">
        <v>40847</v>
      </c>
      <c r="C1284" t="s">
        <v>19</v>
      </c>
      <c r="D1284" t="s">
        <v>40</v>
      </c>
      <c r="E1284" s="6">
        <v>20400</v>
      </c>
      <c r="F1284" s="6">
        <v>25296</v>
      </c>
      <c r="G1284" t="s">
        <v>1771</v>
      </c>
      <c r="H1284" t="s">
        <v>1749</v>
      </c>
    </row>
    <row r="1285" spans="1:8" x14ac:dyDescent="0.35">
      <c r="A1285" t="s">
        <v>1727</v>
      </c>
      <c r="B1285" s="1">
        <v>41373</v>
      </c>
      <c r="C1285" t="s">
        <v>19</v>
      </c>
      <c r="D1285" t="s">
        <v>1747</v>
      </c>
      <c r="E1285" s="6">
        <v>175600</v>
      </c>
      <c r="F1285" s="6">
        <v>212476</v>
      </c>
      <c r="G1285" t="s">
        <v>1758</v>
      </c>
      <c r="H1285" t="s">
        <v>1741</v>
      </c>
    </row>
    <row r="1286" spans="1:8" x14ac:dyDescent="0.35">
      <c r="A1286" t="s">
        <v>1736</v>
      </c>
      <c r="B1286" s="1">
        <v>37895</v>
      </c>
      <c r="C1286" t="s">
        <v>19</v>
      </c>
      <c r="D1286" t="s">
        <v>1721</v>
      </c>
      <c r="E1286" s="6">
        <v>200200</v>
      </c>
      <c r="F1286" s="6">
        <v>268268</v>
      </c>
      <c r="G1286" t="s">
        <v>1730</v>
      </c>
      <c r="H1286" t="s">
        <v>1716</v>
      </c>
    </row>
    <row r="1287" spans="1:8" x14ac:dyDescent="0.35">
      <c r="A1287" t="s">
        <v>1753</v>
      </c>
      <c r="B1287" s="1">
        <v>41022</v>
      </c>
      <c r="C1287" t="s">
        <v>13</v>
      </c>
      <c r="D1287" t="s">
        <v>1729</v>
      </c>
      <c r="E1287" s="6">
        <v>165600</v>
      </c>
      <c r="F1287" s="6">
        <v>223560.00000000003</v>
      </c>
      <c r="G1287" t="s">
        <v>1783</v>
      </c>
      <c r="H1287" t="s">
        <v>1726</v>
      </c>
    </row>
    <row r="1288" spans="1:8" x14ac:dyDescent="0.35">
      <c r="A1288" t="s">
        <v>1727</v>
      </c>
      <c r="B1288" s="1">
        <v>41163</v>
      </c>
      <c r="C1288" t="s">
        <v>19</v>
      </c>
      <c r="D1288" t="s">
        <v>40</v>
      </c>
      <c r="E1288" s="6">
        <v>148500</v>
      </c>
      <c r="F1288" s="6">
        <v>175230</v>
      </c>
      <c r="G1288" t="s">
        <v>1783</v>
      </c>
      <c r="H1288" t="s">
        <v>1719</v>
      </c>
    </row>
    <row r="1289" spans="1:8" x14ac:dyDescent="0.35">
      <c r="A1289" t="s">
        <v>1766</v>
      </c>
      <c r="B1289" s="1">
        <v>38998</v>
      </c>
      <c r="C1289" t="s">
        <v>13</v>
      </c>
      <c r="D1289" t="s">
        <v>1732</v>
      </c>
      <c r="E1289" s="6">
        <v>229600</v>
      </c>
      <c r="F1289" s="6">
        <v>293888</v>
      </c>
      <c r="G1289" t="s">
        <v>1765</v>
      </c>
      <c r="H1289" t="s">
        <v>1716</v>
      </c>
    </row>
    <row r="1290" spans="1:8" x14ac:dyDescent="0.35">
      <c r="A1290" t="s">
        <v>1801</v>
      </c>
      <c r="B1290" s="1">
        <v>40261</v>
      </c>
      <c r="C1290" t="s">
        <v>13</v>
      </c>
      <c r="D1290" t="s">
        <v>1732</v>
      </c>
      <c r="E1290" s="6">
        <v>182400</v>
      </c>
      <c r="F1290" s="6">
        <v>228000</v>
      </c>
      <c r="G1290" t="s">
        <v>1739</v>
      </c>
      <c r="H1290" t="s">
        <v>1749</v>
      </c>
    </row>
    <row r="1291" spans="1:8" x14ac:dyDescent="0.35">
      <c r="A1291" t="s">
        <v>1736</v>
      </c>
      <c r="B1291" s="1">
        <v>39937</v>
      </c>
      <c r="C1291" t="s">
        <v>19</v>
      </c>
      <c r="D1291" t="s">
        <v>1721</v>
      </c>
      <c r="E1291" s="6">
        <v>144200</v>
      </c>
      <c r="F1291" s="6">
        <v>175924</v>
      </c>
      <c r="G1291" t="s">
        <v>1763</v>
      </c>
      <c r="H1291" t="s">
        <v>1723</v>
      </c>
    </row>
    <row r="1292" spans="1:8" x14ac:dyDescent="0.35">
      <c r="A1292" t="s">
        <v>1801</v>
      </c>
      <c r="B1292" s="1">
        <v>41764</v>
      </c>
      <c r="C1292" t="s">
        <v>19</v>
      </c>
      <c r="D1292" t="s">
        <v>40</v>
      </c>
      <c r="E1292" s="6">
        <v>130800</v>
      </c>
      <c r="F1292" s="6">
        <v>163500</v>
      </c>
      <c r="G1292" t="s">
        <v>1783</v>
      </c>
      <c r="H1292" t="s">
        <v>1741</v>
      </c>
    </row>
    <row r="1293" spans="1:8" x14ac:dyDescent="0.35">
      <c r="A1293" t="s">
        <v>1714</v>
      </c>
      <c r="B1293" s="1">
        <v>38205</v>
      </c>
      <c r="C1293" t="s">
        <v>13</v>
      </c>
      <c r="D1293" t="s">
        <v>1729</v>
      </c>
      <c r="E1293" s="6">
        <v>177200</v>
      </c>
      <c r="F1293" s="6">
        <v>219728</v>
      </c>
      <c r="G1293" t="s">
        <v>1755</v>
      </c>
      <c r="H1293" t="s">
        <v>1749</v>
      </c>
    </row>
    <row r="1294" spans="1:8" x14ac:dyDescent="0.35">
      <c r="A1294" t="s">
        <v>1736</v>
      </c>
      <c r="B1294" s="1">
        <v>39373</v>
      </c>
      <c r="C1294" t="s">
        <v>19</v>
      </c>
      <c r="D1294" t="s">
        <v>1747</v>
      </c>
      <c r="E1294" s="6">
        <v>200000</v>
      </c>
      <c r="F1294" s="6">
        <v>246000</v>
      </c>
      <c r="G1294" t="s">
        <v>1712</v>
      </c>
      <c r="H1294" t="s">
        <v>1741</v>
      </c>
    </row>
    <row r="1295" spans="1:8" x14ac:dyDescent="0.35">
      <c r="A1295" t="s">
        <v>1736</v>
      </c>
      <c r="B1295" s="1">
        <v>38359</v>
      </c>
      <c r="C1295" t="s">
        <v>13</v>
      </c>
      <c r="D1295" t="s">
        <v>1729</v>
      </c>
      <c r="E1295" s="6">
        <v>88300</v>
      </c>
      <c r="F1295" s="6">
        <v>110375</v>
      </c>
      <c r="G1295" t="s">
        <v>1758</v>
      </c>
      <c r="H1295" t="s">
        <v>1713</v>
      </c>
    </row>
    <row r="1296" spans="1:8" x14ac:dyDescent="0.35">
      <c r="A1296" t="s">
        <v>1795</v>
      </c>
      <c r="B1296" s="1">
        <v>40114</v>
      </c>
      <c r="C1296" t="s">
        <v>19</v>
      </c>
      <c r="D1296" t="s">
        <v>1721</v>
      </c>
      <c r="E1296" s="6">
        <v>36400</v>
      </c>
      <c r="F1296" s="6">
        <v>49140</v>
      </c>
      <c r="G1296" t="s">
        <v>1728</v>
      </c>
      <c r="H1296" t="s">
        <v>1719</v>
      </c>
    </row>
    <row r="1297" spans="1:8" x14ac:dyDescent="0.35">
      <c r="A1297" t="s">
        <v>1792</v>
      </c>
      <c r="B1297" s="1">
        <v>40970</v>
      </c>
      <c r="C1297" t="s">
        <v>13</v>
      </c>
      <c r="D1297" t="s">
        <v>1729</v>
      </c>
      <c r="E1297" s="6">
        <v>87900</v>
      </c>
      <c r="F1297" s="6">
        <v>101964</v>
      </c>
      <c r="G1297" t="s">
        <v>1715</v>
      </c>
      <c r="H1297" t="s">
        <v>1716</v>
      </c>
    </row>
    <row r="1298" spans="1:8" x14ac:dyDescent="0.35">
      <c r="A1298" t="s">
        <v>1785</v>
      </c>
      <c r="B1298" s="1">
        <v>41772</v>
      </c>
      <c r="C1298" t="s">
        <v>13</v>
      </c>
      <c r="D1298" t="s">
        <v>1729</v>
      </c>
      <c r="E1298" s="6">
        <v>133700</v>
      </c>
      <c r="F1298" s="6">
        <v>161777</v>
      </c>
      <c r="G1298" t="s">
        <v>1769</v>
      </c>
      <c r="H1298" t="s">
        <v>1726</v>
      </c>
    </row>
    <row r="1299" spans="1:8" x14ac:dyDescent="0.35">
      <c r="A1299" t="s">
        <v>1773</v>
      </c>
      <c r="B1299" s="1">
        <v>41274</v>
      </c>
      <c r="C1299" t="s">
        <v>19</v>
      </c>
      <c r="D1299" t="s">
        <v>40</v>
      </c>
      <c r="E1299" s="6">
        <v>172100</v>
      </c>
      <c r="F1299" s="6">
        <v>206520</v>
      </c>
      <c r="G1299" t="s">
        <v>1730</v>
      </c>
      <c r="H1299" t="s">
        <v>1726</v>
      </c>
    </row>
    <row r="1300" spans="1:8" x14ac:dyDescent="0.35">
      <c r="A1300" t="s">
        <v>1774</v>
      </c>
      <c r="B1300" s="1">
        <v>37565</v>
      </c>
      <c r="C1300" t="s">
        <v>19</v>
      </c>
      <c r="D1300" t="s">
        <v>1747</v>
      </c>
      <c r="E1300" s="6">
        <v>28000</v>
      </c>
      <c r="F1300" s="6">
        <v>32199.999999999996</v>
      </c>
      <c r="G1300" t="s">
        <v>1745</v>
      </c>
      <c r="H1300" t="s">
        <v>1716</v>
      </c>
    </row>
    <row r="1301" spans="1:8" x14ac:dyDescent="0.35">
      <c r="A1301" t="s">
        <v>1779</v>
      </c>
      <c r="B1301" s="1">
        <v>39144</v>
      </c>
      <c r="C1301" t="s">
        <v>19</v>
      </c>
      <c r="D1301" t="s">
        <v>40</v>
      </c>
      <c r="E1301" s="6">
        <v>99800</v>
      </c>
      <c r="F1301" s="6">
        <v>119760</v>
      </c>
      <c r="G1301" t="s">
        <v>1767</v>
      </c>
      <c r="H1301" t="s">
        <v>1723</v>
      </c>
    </row>
    <row r="1302" spans="1:8" x14ac:dyDescent="0.35">
      <c r="A1302" t="s">
        <v>1791</v>
      </c>
      <c r="B1302" s="1">
        <v>41191</v>
      </c>
      <c r="C1302" t="s">
        <v>19</v>
      </c>
      <c r="D1302" t="s">
        <v>40</v>
      </c>
      <c r="E1302" s="6">
        <v>46100</v>
      </c>
      <c r="F1302" s="6">
        <v>59469</v>
      </c>
      <c r="G1302" t="s">
        <v>1739</v>
      </c>
      <c r="H1302" t="s">
        <v>1749</v>
      </c>
    </row>
    <row r="1303" spans="1:8" x14ac:dyDescent="0.35">
      <c r="A1303" t="s">
        <v>1775</v>
      </c>
      <c r="B1303" s="1">
        <v>40503</v>
      </c>
      <c r="C1303" t="s">
        <v>19</v>
      </c>
      <c r="D1303" t="s">
        <v>40</v>
      </c>
      <c r="E1303" s="6">
        <v>117200</v>
      </c>
      <c r="F1303" s="6">
        <v>146500</v>
      </c>
      <c r="G1303" t="s">
        <v>1743</v>
      </c>
      <c r="H1303" t="s">
        <v>1719</v>
      </c>
    </row>
    <row r="1304" spans="1:8" x14ac:dyDescent="0.35">
      <c r="A1304" t="s">
        <v>1786</v>
      </c>
      <c r="B1304" s="1">
        <v>39316</v>
      </c>
      <c r="C1304" t="s">
        <v>19</v>
      </c>
      <c r="D1304" t="s">
        <v>40</v>
      </c>
      <c r="E1304" s="6">
        <v>37900</v>
      </c>
      <c r="F1304" s="6">
        <v>45859</v>
      </c>
      <c r="G1304" t="s">
        <v>1769</v>
      </c>
      <c r="H1304" t="s">
        <v>1716</v>
      </c>
    </row>
    <row r="1305" spans="1:8" x14ac:dyDescent="0.35">
      <c r="A1305" t="s">
        <v>1801</v>
      </c>
      <c r="B1305" s="1">
        <v>38780</v>
      </c>
      <c r="C1305" t="s">
        <v>19</v>
      </c>
      <c r="D1305" t="s">
        <v>1721</v>
      </c>
      <c r="E1305" s="6">
        <v>211700</v>
      </c>
      <c r="F1305" s="6">
        <v>279444</v>
      </c>
      <c r="G1305" t="s">
        <v>1730</v>
      </c>
      <c r="H1305" t="s">
        <v>1716</v>
      </c>
    </row>
    <row r="1306" spans="1:8" x14ac:dyDescent="0.35">
      <c r="A1306" t="s">
        <v>1792</v>
      </c>
      <c r="B1306" s="1">
        <v>39580</v>
      </c>
      <c r="C1306" t="s">
        <v>19</v>
      </c>
      <c r="D1306" t="s">
        <v>1747</v>
      </c>
      <c r="E1306" s="6">
        <v>38700</v>
      </c>
      <c r="F1306" s="6">
        <v>46053</v>
      </c>
      <c r="G1306" t="s">
        <v>1769</v>
      </c>
      <c r="H1306" t="s">
        <v>1749</v>
      </c>
    </row>
    <row r="1307" spans="1:8" x14ac:dyDescent="0.35">
      <c r="A1307" t="s">
        <v>1736</v>
      </c>
      <c r="B1307" s="1">
        <v>38866</v>
      </c>
      <c r="C1307" t="s">
        <v>19</v>
      </c>
      <c r="D1307" t="s">
        <v>40</v>
      </c>
      <c r="E1307" s="6">
        <v>105000</v>
      </c>
      <c r="F1307" s="6">
        <v>130200</v>
      </c>
      <c r="G1307" t="s">
        <v>1737</v>
      </c>
      <c r="H1307" t="s">
        <v>1726</v>
      </c>
    </row>
    <row r="1308" spans="1:8" x14ac:dyDescent="0.35">
      <c r="A1308" t="s">
        <v>1803</v>
      </c>
      <c r="B1308" s="1">
        <v>38509</v>
      </c>
      <c r="C1308" t="s">
        <v>19</v>
      </c>
      <c r="D1308" t="s">
        <v>1721</v>
      </c>
      <c r="E1308" s="6">
        <v>162700</v>
      </c>
      <c r="F1308" s="6">
        <v>203375</v>
      </c>
      <c r="G1308" t="s">
        <v>1765</v>
      </c>
      <c r="H1308" t="s">
        <v>1723</v>
      </c>
    </row>
    <row r="1309" spans="1:8" x14ac:dyDescent="0.35">
      <c r="A1309" t="s">
        <v>1717</v>
      </c>
      <c r="B1309" s="1">
        <v>40908</v>
      </c>
      <c r="C1309" t="s">
        <v>19</v>
      </c>
      <c r="D1309" t="s">
        <v>40</v>
      </c>
      <c r="E1309" s="6">
        <v>165500</v>
      </c>
      <c r="F1309" s="6">
        <v>211840</v>
      </c>
      <c r="G1309" t="s">
        <v>1751</v>
      </c>
      <c r="H1309" t="s">
        <v>1716</v>
      </c>
    </row>
    <row r="1310" spans="1:8" x14ac:dyDescent="0.35">
      <c r="A1310" t="s">
        <v>1792</v>
      </c>
      <c r="B1310" s="1">
        <v>41184</v>
      </c>
      <c r="C1310" t="s">
        <v>19</v>
      </c>
      <c r="D1310" t="s">
        <v>40</v>
      </c>
      <c r="E1310" s="6">
        <v>117700</v>
      </c>
      <c r="F1310" s="6">
        <v>137709</v>
      </c>
      <c r="G1310" t="s">
        <v>1751</v>
      </c>
      <c r="H1310" t="s">
        <v>1713</v>
      </c>
    </row>
    <row r="1311" spans="1:8" x14ac:dyDescent="0.35">
      <c r="A1311" t="s">
        <v>1800</v>
      </c>
      <c r="B1311" s="1">
        <v>40384</v>
      </c>
      <c r="C1311" t="s">
        <v>19</v>
      </c>
      <c r="D1311" t="s">
        <v>40</v>
      </c>
      <c r="E1311" s="6">
        <v>85400</v>
      </c>
      <c r="F1311" s="6">
        <v>115290.00000000001</v>
      </c>
      <c r="G1311" t="s">
        <v>1755</v>
      </c>
      <c r="H1311" t="s">
        <v>1723</v>
      </c>
    </row>
    <row r="1312" spans="1:8" x14ac:dyDescent="0.35">
      <c r="A1312" t="s">
        <v>1714</v>
      </c>
      <c r="B1312" s="1">
        <v>38188</v>
      </c>
      <c r="C1312" t="s">
        <v>19</v>
      </c>
      <c r="D1312" t="s">
        <v>40</v>
      </c>
      <c r="E1312" s="6">
        <v>124600</v>
      </c>
      <c r="F1312" s="6">
        <v>143290</v>
      </c>
      <c r="G1312" t="s">
        <v>1784</v>
      </c>
      <c r="H1312" t="s">
        <v>1719</v>
      </c>
    </row>
    <row r="1313" spans="1:8" x14ac:dyDescent="0.35">
      <c r="A1313" t="s">
        <v>1738</v>
      </c>
      <c r="B1313" s="1">
        <v>41397</v>
      </c>
      <c r="C1313" t="s">
        <v>13</v>
      </c>
      <c r="D1313" t="s">
        <v>1729</v>
      </c>
      <c r="E1313" s="6">
        <v>146600</v>
      </c>
      <c r="F1313" s="6">
        <v>196444</v>
      </c>
      <c r="G1313" t="s">
        <v>1725</v>
      </c>
      <c r="H1313" t="s">
        <v>1749</v>
      </c>
    </row>
    <row r="1314" spans="1:8" x14ac:dyDescent="0.35">
      <c r="A1314" t="s">
        <v>1804</v>
      </c>
      <c r="B1314" s="1">
        <v>38415</v>
      </c>
      <c r="C1314" t="s">
        <v>19</v>
      </c>
      <c r="D1314" t="s">
        <v>1721</v>
      </c>
      <c r="E1314" s="6">
        <v>41500</v>
      </c>
      <c r="F1314" s="6">
        <v>56025.000000000007</v>
      </c>
      <c r="G1314" t="s">
        <v>1748</v>
      </c>
      <c r="H1314" t="s">
        <v>1723</v>
      </c>
    </row>
    <row r="1315" spans="1:8" x14ac:dyDescent="0.35">
      <c r="A1315" t="s">
        <v>1761</v>
      </c>
      <c r="B1315" s="1">
        <v>39299</v>
      </c>
      <c r="C1315" t="s">
        <v>19</v>
      </c>
      <c r="D1315" t="s">
        <v>1747</v>
      </c>
      <c r="E1315" s="6">
        <v>27400</v>
      </c>
      <c r="F1315" s="6">
        <v>35346</v>
      </c>
      <c r="G1315" t="s">
        <v>1763</v>
      </c>
      <c r="H1315" t="s">
        <v>1726</v>
      </c>
    </row>
    <row r="1316" spans="1:8" x14ac:dyDescent="0.35">
      <c r="A1316" t="s">
        <v>1727</v>
      </c>
      <c r="B1316" s="1">
        <v>39294</v>
      </c>
      <c r="C1316" t="s">
        <v>19</v>
      </c>
      <c r="D1316" t="s">
        <v>1721</v>
      </c>
      <c r="E1316" s="6">
        <v>109000</v>
      </c>
      <c r="F1316" s="6">
        <v>135160</v>
      </c>
      <c r="G1316" t="s">
        <v>1769</v>
      </c>
      <c r="H1316" t="s">
        <v>1741</v>
      </c>
    </row>
    <row r="1317" spans="1:8" x14ac:dyDescent="0.35">
      <c r="A1317" t="s">
        <v>1720</v>
      </c>
      <c r="B1317" s="1">
        <v>40453</v>
      </c>
      <c r="C1317" t="s">
        <v>19</v>
      </c>
      <c r="D1317" t="s">
        <v>1721</v>
      </c>
      <c r="E1317" s="6">
        <v>37900</v>
      </c>
      <c r="F1317" s="6">
        <v>50786</v>
      </c>
      <c r="G1317" t="s">
        <v>1735</v>
      </c>
      <c r="H1317" t="s">
        <v>1741</v>
      </c>
    </row>
    <row r="1318" spans="1:8" x14ac:dyDescent="0.35">
      <c r="A1318" t="s">
        <v>1788</v>
      </c>
      <c r="B1318" s="1">
        <v>37542</v>
      </c>
      <c r="C1318" t="s">
        <v>19</v>
      </c>
      <c r="D1318" t="s">
        <v>40</v>
      </c>
      <c r="E1318" s="6">
        <v>199600</v>
      </c>
      <c r="F1318" s="6">
        <v>263472</v>
      </c>
      <c r="G1318" t="s">
        <v>1715</v>
      </c>
      <c r="H1318" t="s">
        <v>1713</v>
      </c>
    </row>
    <row r="1319" spans="1:8" x14ac:dyDescent="0.35">
      <c r="A1319" t="s">
        <v>1727</v>
      </c>
      <c r="B1319" s="1">
        <v>41785</v>
      </c>
      <c r="C1319" t="s">
        <v>19</v>
      </c>
      <c r="D1319" t="s">
        <v>1747</v>
      </c>
      <c r="E1319" s="6">
        <v>189700</v>
      </c>
      <c r="F1319" s="6">
        <v>239022</v>
      </c>
      <c r="G1319" t="s">
        <v>1712</v>
      </c>
      <c r="H1319" t="s">
        <v>1713</v>
      </c>
    </row>
    <row r="1320" spans="1:8" x14ac:dyDescent="0.35">
      <c r="A1320" t="s">
        <v>1753</v>
      </c>
      <c r="B1320" s="1">
        <v>38259</v>
      </c>
      <c r="C1320" t="s">
        <v>13</v>
      </c>
      <c r="D1320" t="s">
        <v>1732</v>
      </c>
      <c r="E1320" s="6">
        <v>22600</v>
      </c>
      <c r="F1320" s="6">
        <v>30510.000000000004</v>
      </c>
      <c r="G1320" t="s">
        <v>1778</v>
      </c>
      <c r="H1320" t="s">
        <v>1726</v>
      </c>
    </row>
    <row r="1321" spans="1:8" x14ac:dyDescent="0.35">
      <c r="A1321" t="s">
        <v>1727</v>
      </c>
      <c r="B1321" s="1">
        <v>39719</v>
      </c>
      <c r="C1321" t="s">
        <v>19</v>
      </c>
      <c r="D1321" t="s">
        <v>40</v>
      </c>
      <c r="E1321" s="6">
        <v>50700</v>
      </c>
      <c r="F1321" s="6">
        <v>68445</v>
      </c>
      <c r="G1321" t="s">
        <v>1715</v>
      </c>
      <c r="H1321" t="s">
        <v>1713</v>
      </c>
    </row>
    <row r="1322" spans="1:8" x14ac:dyDescent="0.35">
      <c r="A1322" t="s">
        <v>1797</v>
      </c>
      <c r="B1322" s="1">
        <v>38698</v>
      </c>
      <c r="C1322" t="s">
        <v>13</v>
      </c>
      <c r="D1322" t="s">
        <v>1732</v>
      </c>
      <c r="E1322" s="6">
        <v>205800</v>
      </c>
      <c r="F1322" s="6">
        <v>236669.99999999997</v>
      </c>
      <c r="G1322" t="s">
        <v>1763</v>
      </c>
      <c r="H1322" t="s">
        <v>1723</v>
      </c>
    </row>
    <row r="1323" spans="1:8" x14ac:dyDescent="0.35">
      <c r="A1323" t="s">
        <v>1788</v>
      </c>
      <c r="B1323" s="1">
        <v>39215</v>
      </c>
      <c r="C1323" t="s">
        <v>19</v>
      </c>
      <c r="D1323" t="s">
        <v>40</v>
      </c>
      <c r="E1323" s="6">
        <v>201300</v>
      </c>
      <c r="F1323" s="6">
        <v>267729</v>
      </c>
      <c r="G1323" t="s">
        <v>1758</v>
      </c>
      <c r="H1323" t="s">
        <v>1719</v>
      </c>
    </row>
    <row r="1324" spans="1:8" x14ac:dyDescent="0.35">
      <c r="A1324" t="s">
        <v>1760</v>
      </c>
      <c r="B1324" s="1">
        <v>41221</v>
      </c>
      <c r="C1324" t="s">
        <v>19</v>
      </c>
      <c r="D1324" t="s">
        <v>1721</v>
      </c>
      <c r="E1324" s="6">
        <v>44600</v>
      </c>
      <c r="F1324" s="6">
        <v>51289.999999999993</v>
      </c>
      <c r="G1324" t="s">
        <v>1767</v>
      </c>
      <c r="H1324" t="s">
        <v>1716</v>
      </c>
    </row>
    <row r="1325" spans="1:8" x14ac:dyDescent="0.35">
      <c r="A1325" t="s">
        <v>1780</v>
      </c>
      <c r="B1325" s="1">
        <v>37766</v>
      </c>
      <c r="C1325" t="s">
        <v>19</v>
      </c>
      <c r="D1325" t="s">
        <v>1721</v>
      </c>
      <c r="E1325" s="6">
        <v>226600</v>
      </c>
      <c r="F1325" s="6">
        <v>290048</v>
      </c>
      <c r="G1325" t="s">
        <v>1739</v>
      </c>
      <c r="H1325" t="s">
        <v>1719</v>
      </c>
    </row>
    <row r="1326" spans="1:8" x14ac:dyDescent="0.35">
      <c r="A1326" t="s">
        <v>1727</v>
      </c>
      <c r="B1326" s="1">
        <v>38999</v>
      </c>
      <c r="C1326" t="s">
        <v>13</v>
      </c>
      <c r="D1326" t="s">
        <v>1729</v>
      </c>
      <c r="E1326" s="6">
        <v>189200</v>
      </c>
      <c r="F1326" s="6">
        <v>236500</v>
      </c>
      <c r="G1326" t="s">
        <v>1715</v>
      </c>
      <c r="H1326" t="s">
        <v>1749</v>
      </c>
    </row>
    <row r="1327" spans="1:8" x14ac:dyDescent="0.35">
      <c r="A1327" t="s">
        <v>1727</v>
      </c>
      <c r="B1327" s="1">
        <v>41658</v>
      </c>
      <c r="C1327" t="s">
        <v>19</v>
      </c>
      <c r="D1327" t="s">
        <v>40</v>
      </c>
      <c r="E1327" s="6">
        <v>90300</v>
      </c>
      <c r="F1327" s="6">
        <v>115584</v>
      </c>
      <c r="G1327" t="s">
        <v>1735</v>
      </c>
      <c r="H1327" t="s">
        <v>1723</v>
      </c>
    </row>
    <row r="1328" spans="1:8" x14ac:dyDescent="0.35">
      <c r="A1328" t="s">
        <v>1766</v>
      </c>
      <c r="B1328" s="1">
        <v>41188</v>
      </c>
      <c r="C1328" t="s">
        <v>19</v>
      </c>
      <c r="D1328" t="s">
        <v>1747</v>
      </c>
      <c r="E1328" s="6">
        <v>207600</v>
      </c>
      <c r="F1328" s="6">
        <v>255348</v>
      </c>
      <c r="G1328" t="s">
        <v>1769</v>
      </c>
      <c r="H1328" t="s">
        <v>1719</v>
      </c>
    </row>
    <row r="1329" spans="1:8" x14ac:dyDescent="0.35">
      <c r="A1329" t="s">
        <v>1759</v>
      </c>
      <c r="B1329" s="1">
        <v>40534</v>
      </c>
      <c r="C1329" t="s">
        <v>13</v>
      </c>
      <c r="D1329" t="s">
        <v>1729</v>
      </c>
      <c r="E1329" s="6">
        <v>66800</v>
      </c>
      <c r="F1329" s="6">
        <v>83500</v>
      </c>
      <c r="G1329" t="s">
        <v>1767</v>
      </c>
      <c r="H1329" t="s">
        <v>1719</v>
      </c>
    </row>
    <row r="1330" spans="1:8" x14ac:dyDescent="0.35">
      <c r="A1330" t="s">
        <v>1782</v>
      </c>
      <c r="B1330" s="1">
        <v>40146</v>
      </c>
      <c r="C1330" t="s">
        <v>19</v>
      </c>
      <c r="D1330" t="s">
        <v>1721</v>
      </c>
      <c r="E1330" s="6">
        <v>139400</v>
      </c>
      <c r="F1330" s="6">
        <v>186796</v>
      </c>
      <c r="G1330" t="s">
        <v>1783</v>
      </c>
      <c r="H1330" t="s">
        <v>1719</v>
      </c>
    </row>
    <row r="1331" spans="1:8" x14ac:dyDescent="0.35">
      <c r="A1331" t="s">
        <v>1776</v>
      </c>
      <c r="B1331" s="1">
        <v>41364</v>
      </c>
      <c r="C1331" t="s">
        <v>19</v>
      </c>
      <c r="D1331" t="s">
        <v>40</v>
      </c>
      <c r="E1331" s="6">
        <v>63400</v>
      </c>
      <c r="F1331" s="6">
        <v>73544</v>
      </c>
      <c r="G1331" t="s">
        <v>1778</v>
      </c>
      <c r="H1331" t="s">
        <v>1726</v>
      </c>
    </row>
    <row r="1332" spans="1:8" x14ac:dyDescent="0.35">
      <c r="A1332" t="s">
        <v>1720</v>
      </c>
      <c r="B1332" s="1">
        <v>37799</v>
      </c>
      <c r="C1332" t="s">
        <v>13</v>
      </c>
      <c r="D1332" t="s">
        <v>1729</v>
      </c>
      <c r="E1332" s="6">
        <v>164100</v>
      </c>
      <c r="F1332" s="6">
        <v>221535.00000000003</v>
      </c>
      <c r="G1332" t="s">
        <v>1722</v>
      </c>
      <c r="H1332" t="s">
        <v>1719</v>
      </c>
    </row>
    <row r="1333" spans="1:8" x14ac:dyDescent="0.35">
      <c r="A1333" t="s">
        <v>1793</v>
      </c>
      <c r="B1333" s="1">
        <v>40947</v>
      </c>
      <c r="C1333" t="s">
        <v>19</v>
      </c>
      <c r="D1333" t="s">
        <v>1721</v>
      </c>
      <c r="E1333" s="6">
        <v>112600</v>
      </c>
      <c r="F1333" s="6">
        <v>152010</v>
      </c>
      <c r="G1333" t="s">
        <v>1737</v>
      </c>
      <c r="H1333" t="s">
        <v>1719</v>
      </c>
    </row>
    <row r="1334" spans="1:8" x14ac:dyDescent="0.35">
      <c r="A1334" t="s">
        <v>1720</v>
      </c>
      <c r="B1334" s="1">
        <v>40921</v>
      </c>
      <c r="C1334" t="s">
        <v>13</v>
      </c>
      <c r="D1334" t="s">
        <v>1729</v>
      </c>
      <c r="E1334" s="6">
        <v>144900</v>
      </c>
      <c r="F1334" s="6">
        <v>185472</v>
      </c>
      <c r="G1334" t="s">
        <v>1767</v>
      </c>
      <c r="H1334" t="s">
        <v>1719</v>
      </c>
    </row>
    <row r="1335" spans="1:8" x14ac:dyDescent="0.35">
      <c r="A1335" t="s">
        <v>1714</v>
      </c>
      <c r="B1335" s="1">
        <v>39645</v>
      </c>
      <c r="C1335" t="s">
        <v>19</v>
      </c>
      <c r="D1335" t="s">
        <v>40</v>
      </c>
      <c r="E1335" s="6">
        <v>74400</v>
      </c>
      <c r="F1335" s="6">
        <v>93000</v>
      </c>
      <c r="G1335" t="s">
        <v>1722</v>
      </c>
      <c r="H1335" t="s">
        <v>1749</v>
      </c>
    </row>
    <row r="1336" spans="1:8" x14ac:dyDescent="0.35">
      <c r="A1336" t="s">
        <v>1772</v>
      </c>
      <c r="B1336" s="1">
        <v>39133</v>
      </c>
      <c r="C1336" t="s">
        <v>19</v>
      </c>
      <c r="D1336" t="s">
        <v>40</v>
      </c>
      <c r="E1336" s="6">
        <v>198300</v>
      </c>
      <c r="F1336" s="6">
        <v>259773</v>
      </c>
      <c r="G1336" t="s">
        <v>1748</v>
      </c>
      <c r="H1336" t="s">
        <v>1716</v>
      </c>
    </row>
    <row r="1337" spans="1:8" x14ac:dyDescent="0.35">
      <c r="A1337" t="s">
        <v>1736</v>
      </c>
      <c r="B1337" s="1">
        <v>41659</v>
      </c>
      <c r="C1337" t="s">
        <v>13</v>
      </c>
      <c r="D1337" t="s">
        <v>1732</v>
      </c>
      <c r="E1337" s="6">
        <v>76400</v>
      </c>
      <c r="F1337" s="6">
        <v>90916</v>
      </c>
      <c r="G1337" t="s">
        <v>1739</v>
      </c>
      <c r="H1337" t="s">
        <v>1741</v>
      </c>
    </row>
    <row r="1338" spans="1:8" x14ac:dyDescent="0.35">
      <c r="A1338" t="s">
        <v>1738</v>
      </c>
      <c r="B1338" s="1">
        <v>40891</v>
      </c>
      <c r="C1338" t="s">
        <v>13</v>
      </c>
      <c r="D1338" t="s">
        <v>1732</v>
      </c>
      <c r="E1338" s="6">
        <v>74600</v>
      </c>
      <c r="F1338" s="6">
        <v>96980</v>
      </c>
      <c r="G1338" t="s">
        <v>1767</v>
      </c>
      <c r="H1338" t="s">
        <v>1719</v>
      </c>
    </row>
    <row r="1339" spans="1:8" x14ac:dyDescent="0.35">
      <c r="A1339" t="s">
        <v>1762</v>
      </c>
      <c r="B1339" s="1">
        <v>37927</v>
      </c>
      <c r="C1339" t="s">
        <v>19</v>
      </c>
      <c r="D1339" t="s">
        <v>40</v>
      </c>
      <c r="E1339" s="6">
        <v>145700</v>
      </c>
      <c r="F1339" s="6">
        <v>180668</v>
      </c>
      <c r="G1339" t="s">
        <v>1750</v>
      </c>
      <c r="H1339" t="s">
        <v>1749</v>
      </c>
    </row>
    <row r="1340" spans="1:8" x14ac:dyDescent="0.35">
      <c r="A1340" t="s">
        <v>1753</v>
      </c>
      <c r="B1340" s="1">
        <v>41216</v>
      </c>
      <c r="C1340" t="s">
        <v>19</v>
      </c>
      <c r="D1340" t="s">
        <v>1721</v>
      </c>
      <c r="E1340" s="6">
        <v>228500</v>
      </c>
      <c r="F1340" s="6">
        <v>265060</v>
      </c>
      <c r="G1340" t="s">
        <v>1733</v>
      </c>
      <c r="H1340" t="s">
        <v>1741</v>
      </c>
    </row>
    <row r="1341" spans="1:8" x14ac:dyDescent="0.35">
      <c r="A1341" t="s">
        <v>1727</v>
      </c>
      <c r="B1341" s="1">
        <v>41805</v>
      </c>
      <c r="C1341" t="s">
        <v>19</v>
      </c>
      <c r="D1341" t="s">
        <v>40</v>
      </c>
      <c r="E1341" s="6">
        <v>249000</v>
      </c>
      <c r="F1341" s="6">
        <v>318720</v>
      </c>
      <c r="G1341" t="s">
        <v>1745</v>
      </c>
      <c r="H1341" t="s">
        <v>1726</v>
      </c>
    </row>
    <row r="1342" spans="1:8" x14ac:dyDescent="0.35">
      <c r="A1342" t="s">
        <v>1797</v>
      </c>
      <c r="B1342" s="1">
        <v>39078</v>
      </c>
      <c r="C1342" t="s">
        <v>19</v>
      </c>
      <c r="D1342" t="s">
        <v>40</v>
      </c>
      <c r="E1342" s="6">
        <v>181400</v>
      </c>
      <c r="F1342" s="6">
        <v>244890.00000000003</v>
      </c>
      <c r="G1342" t="s">
        <v>1739</v>
      </c>
      <c r="H1342" t="s">
        <v>1716</v>
      </c>
    </row>
    <row r="1343" spans="1:8" x14ac:dyDescent="0.35">
      <c r="A1343" t="s">
        <v>1756</v>
      </c>
      <c r="B1343" s="1">
        <v>40920</v>
      </c>
      <c r="C1343" t="s">
        <v>19</v>
      </c>
      <c r="D1343" t="s">
        <v>1747</v>
      </c>
      <c r="E1343" s="6">
        <v>193500</v>
      </c>
      <c r="F1343" s="6">
        <v>234135</v>
      </c>
      <c r="G1343" t="s">
        <v>1725</v>
      </c>
      <c r="H1343" t="s">
        <v>1716</v>
      </c>
    </row>
    <row r="1344" spans="1:8" x14ac:dyDescent="0.35">
      <c r="A1344" t="s">
        <v>41</v>
      </c>
      <c r="B1344" s="1">
        <v>38893</v>
      </c>
      <c r="C1344" t="s">
        <v>19</v>
      </c>
      <c r="D1344" t="s">
        <v>40</v>
      </c>
      <c r="E1344" s="6">
        <v>134500</v>
      </c>
      <c r="F1344" s="6">
        <v>170815</v>
      </c>
      <c r="G1344" t="s">
        <v>1735</v>
      </c>
      <c r="H1344" t="s">
        <v>1713</v>
      </c>
    </row>
    <row r="1345" spans="1:8" x14ac:dyDescent="0.35">
      <c r="A1345" t="s">
        <v>1766</v>
      </c>
      <c r="B1345" s="1">
        <v>39198</v>
      </c>
      <c r="C1345" t="s">
        <v>19</v>
      </c>
      <c r="D1345" t="s">
        <v>1721</v>
      </c>
      <c r="E1345" s="6">
        <v>194300</v>
      </c>
      <c r="F1345" s="6">
        <v>233160</v>
      </c>
      <c r="G1345" t="s">
        <v>1748</v>
      </c>
      <c r="H1345" t="s">
        <v>1716</v>
      </c>
    </row>
    <row r="1346" spans="1:8" x14ac:dyDescent="0.35">
      <c r="A1346" t="s">
        <v>1788</v>
      </c>
      <c r="B1346" s="1">
        <v>39197</v>
      </c>
      <c r="C1346" t="s">
        <v>13</v>
      </c>
      <c r="D1346" t="s">
        <v>1729</v>
      </c>
      <c r="E1346" s="6">
        <v>175500</v>
      </c>
      <c r="F1346" s="6">
        <v>226395</v>
      </c>
      <c r="G1346" t="s">
        <v>1784</v>
      </c>
      <c r="H1346" t="s">
        <v>1713</v>
      </c>
    </row>
    <row r="1347" spans="1:8" x14ac:dyDescent="0.35">
      <c r="A1347" t="s">
        <v>1753</v>
      </c>
      <c r="B1347" s="1">
        <v>37836</v>
      </c>
      <c r="C1347" t="s">
        <v>19</v>
      </c>
      <c r="D1347" t="s">
        <v>40</v>
      </c>
      <c r="E1347" s="6">
        <v>150600</v>
      </c>
      <c r="F1347" s="6">
        <v>176202</v>
      </c>
      <c r="G1347" t="s">
        <v>1765</v>
      </c>
      <c r="H1347" t="s">
        <v>1713</v>
      </c>
    </row>
    <row r="1348" spans="1:8" x14ac:dyDescent="0.35">
      <c r="A1348" t="s">
        <v>1720</v>
      </c>
      <c r="B1348" s="1">
        <v>39147</v>
      </c>
      <c r="C1348" t="s">
        <v>19</v>
      </c>
      <c r="D1348" t="s">
        <v>40</v>
      </c>
      <c r="E1348" s="6">
        <v>212700</v>
      </c>
      <c r="F1348" s="6">
        <v>257367</v>
      </c>
      <c r="G1348" t="s">
        <v>1735</v>
      </c>
      <c r="H1348" t="s">
        <v>1723</v>
      </c>
    </row>
    <row r="1349" spans="1:8" x14ac:dyDescent="0.35">
      <c r="A1349" t="s">
        <v>1772</v>
      </c>
      <c r="B1349" s="1">
        <v>39618</v>
      </c>
      <c r="C1349" t="s">
        <v>19</v>
      </c>
      <c r="D1349" t="s">
        <v>1721</v>
      </c>
      <c r="E1349" s="6">
        <v>107000</v>
      </c>
      <c r="F1349" s="6">
        <v>129470</v>
      </c>
      <c r="G1349" t="s">
        <v>1755</v>
      </c>
      <c r="H1349" t="s">
        <v>1726</v>
      </c>
    </row>
    <row r="1350" spans="1:8" x14ac:dyDescent="0.35">
      <c r="A1350" t="s">
        <v>1795</v>
      </c>
      <c r="B1350" s="1">
        <v>37560</v>
      </c>
      <c r="C1350" t="s">
        <v>19</v>
      </c>
      <c r="D1350" t="s">
        <v>1721</v>
      </c>
      <c r="E1350" s="6">
        <v>35100</v>
      </c>
      <c r="F1350" s="6">
        <v>42471</v>
      </c>
      <c r="G1350" t="s">
        <v>1765</v>
      </c>
      <c r="H1350" t="s">
        <v>1741</v>
      </c>
    </row>
    <row r="1351" spans="1:8" x14ac:dyDescent="0.35">
      <c r="A1351" t="s">
        <v>1727</v>
      </c>
      <c r="B1351" s="1">
        <v>40503</v>
      </c>
      <c r="C1351" t="s">
        <v>19</v>
      </c>
      <c r="D1351" t="s">
        <v>40</v>
      </c>
      <c r="E1351" s="6">
        <v>84800</v>
      </c>
      <c r="F1351" s="6">
        <v>111088</v>
      </c>
      <c r="G1351" t="s">
        <v>1758</v>
      </c>
      <c r="H1351" t="s">
        <v>1716</v>
      </c>
    </row>
    <row r="1352" spans="1:8" x14ac:dyDescent="0.35">
      <c r="A1352" t="s">
        <v>1788</v>
      </c>
      <c r="B1352" s="1">
        <v>37652</v>
      </c>
      <c r="C1352" t="s">
        <v>13</v>
      </c>
      <c r="D1352" t="s">
        <v>1729</v>
      </c>
      <c r="E1352" s="6">
        <v>244900</v>
      </c>
      <c r="F1352" s="6">
        <v>293880</v>
      </c>
      <c r="G1352" t="s">
        <v>1722</v>
      </c>
      <c r="H1352" t="s">
        <v>1716</v>
      </c>
    </row>
    <row r="1353" spans="1:8" x14ac:dyDescent="0.35">
      <c r="A1353" t="s">
        <v>1790</v>
      </c>
      <c r="B1353" s="1">
        <v>38244</v>
      </c>
      <c r="C1353" t="s">
        <v>19</v>
      </c>
      <c r="D1353" t="s">
        <v>1747</v>
      </c>
      <c r="E1353" s="6">
        <v>77400</v>
      </c>
      <c r="F1353" s="6">
        <v>101394</v>
      </c>
      <c r="G1353" t="s">
        <v>1769</v>
      </c>
      <c r="H1353" t="s">
        <v>1719</v>
      </c>
    </row>
    <row r="1354" spans="1:8" x14ac:dyDescent="0.35">
      <c r="A1354" t="s">
        <v>1776</v>
      </c>
      <c r="B1354" s="1">
        <v>39467</v>
      </c>
      <c r="C1354" t="s">
        <v>13</v>
      </c>
      <c r="D1354" t="s">
        <v>1732</v>
      </c>
      <c r="E1354" s="6">
        <v>110800</v>
      </c>
      <c r="F1354" s="6">
        <v>147364</v>
      </c>
      <c r="G1354" t="s">
        <v>1733</v>
      </c>
      <c r="H1354" t="s">
        <v>1723</v>
      </c>
    </row>
    <row r="1355" spans="1:8" x14ac:dyDescent="0.35">
      <c r="A1355" t="s">
        <v>1790</v>
      </c>
      <c r="B1355" s="1">
        <v>39821</v>
      </c>
      <c r="C1355" t="s">
        <v>13</v>
      </c>
      <c r="D1355" t="s">
        <v>1729</v>
      </c>
      <c r="E1355" s="6">
        <v>29400</v>
      </c>
      <c r="F1355" s="6">
        <v>34986</v>
      </c>
      <c r="G1355" t="s">
        <v>1784</v>
      </c>
      <c r="H1355" t="s">
        <v>1713</v>
      </c>
    </row>
    <row r="1356" spans="1:8" x14ac:dyDescent="0.35">
      <c r="A1356" t="s">
        <v>1797</v>
      </c>
      <c r="B1356" s="1">
        <v>38595</v>
      </c>
      <c r="C1356" t="s">
        <v>19</v>
      </c>
      <c r="D1356" t="s">
        <v>1747</v>
      </c>
      <c r="E1356" s="6">
        <v>174700</v>
      </c>
      <c r="F1356" s="6">
        <v>213134</v>
      </c>
      <c r="G1356" t="s">
        <v>1712</v>
      </c>
      <c r="H1356" t="s">
        <v>1716</v>
      </c>
    </row>
    <row r="1357" spans="1:8" x14ac:dyDescent="0.35">
      <c r="A1357" t="s">
        <v>1736</v>
      </c>
      <c r="B1357" s="1">
        <v>41806</v>
      </c>
      <c r="C1357" t="s">
        <v>19</v>
      </c>
      <c r="D1357" t="s">
        <v>40</v>
      </c>
      <c r="E1357" s="6">
        <v>29200</v>
      </c>
      <c r="F1357" s="6">
        <v>35624</v>
      </c>
      <c r="G1357" t="s">
        <v>1739</v>
      </c>
      <c r="H1357" t="s">
        <v>1716</v>
      </c>
    </row>
    <row r="1358" spans="1:8" x14ac:dyDescent="0.35">
      <c r="A1358" t="s">
        <v>1779</v>
      </c>
      <c r="B1358" s="1">
        <v>40441</v>
      </c>
      <c r="C1358" t="s">
        <v>13</v>
      </c>
      <c r="D1358" t="s">
        <v>1729</v>
      </c>
      <c r="E1358" s="6">
        <v>198500</v>
      </c>
      <c r="F1358" s="6">
        <v>260035</v>
      </c>
      <c r="G1358" t="s">
        <v>1737</v>
      </c>
      <c r="H1358" t="s">
        <v>1741</v>
      </c>
    </row>
    <row r="1359" spans="1:8" x14ac:dyDescent="0.35">
      <c r="A1359" t="s">
        <v>1776</v>
      </c>
      <c r="B1359" s="1">
        <v>39872</v>
      </c>
      <c r="C1359" t="s">
        <v>19</v>
      </c>
      <c r="D1359" t="s">
        <v>1721</v>
      </c>
      <c r="E1359" s="6">
        <v>92200</v>
      </c>
      <c r="F1359" s="6">
        <v>118938</v>
      </c>
      <c r="G1359" t="s">
        <v>1712</v>
      </c>
      <c r="H1359" t="s">
        <v>1749</v>
      </c>
    </row>
    <row r="1360" spans="1:8" x14ac:dyDescent="0.35">
      <c r="A1360" t="s">
        <v>1711</v>
      </c>
      <c r="B1360" s="1">
        <v>38898</v>
      </c>
      <c r="C1360" t="s">
        <v>19</v>
      </c>
      <c r="D1360" t="s">
        <v>1747</v>
      </c>
      <c r="E1360" s="6">
        <v>177500</v>
      </c>
      <c r="F1360" s="6">
        <v>213000</v>
      </c>
      <c r="G1360" t="s">
        <v>1757</v>
      </c>
      <c r="H1360" t="s">
        <v>1741</v>
      </c>
    </row>
    <row r="1361" spans="1:8" x14ac:dyDescent="0.35">
      <c r="A1361" t="s">
        <v>1736</v>
      </c>
      <c r="B1361" s="1">
        <v>41600</v>
      </c>
      <c r="C1361" t="s">
        <v>19</v>
      </c>
      <c r="D1361" t="s">
        <v>40</v>
      </c>
      <c r="E1361" s="6">
        <v>143300</v>
      </c>
      <c r="F1361" s="6">
        <v>192022</v>
      </c>
      <c r="G1361" t="s">
        <v>1767</v>
      </c>
      <c r="H1361" t="s">
        <v>1713</v>
      </c>
    </row>
    <row r="1362" spans="1:8" x14ac:dyDescent="0.35">
      <c r="A1362" t="s">
        <v>1711</v>
      </c>
      <c r="B1362" s="1">
        <v>41055</v>
      </c>
      <c r="C1362" t="s">
        <v>19</v>
      </c>
      <c r="D1362" t="s">
        <v>40</v>
      </c>
      <c r="E1362" s="6">
        <v>73700</v>
      </c>
      <c r="F1362" s="6">
        <v>85492</v>
      </c>
      <c r="G1362" t="s">
        <v>1748</v>
      </c>
      <c r="H1362" t="s">
        <v>1741</v>
      </c>
    </row>
    <row r="1363" spans="1:8" x14ac:dyDescent="0.35">
      <c r="A1363" t="s">
        <v>1746</v>
      </c>
      <c r="B1363" s="1">
        <v>41155</v>
      </c>
      <c r="C1363" t="s">
        <v>19</v>
      </c>
      <c r="D1363" t="s">
        <v>40</v>
      </c>
      <c r="E1363" s="6">
        <v>113900</v>
      </c>
      <c r="F1363" s="6">
        <v>138958</v>
      </c>
      <c r="G1363" t="s">
        <v>1739</v>
      </c>
      <c r="H1363" t="s">
        <v>1716</v>
      </c>
    </row>
    <row r="1364" spans="1:8" x14ac:dyDescent="0.35">
      <c r="A1364" t="s">
        <v>1799</v>
      </c>
      <c r="B1364" s="1">
        <v>40726</v>
      </c>
      <c r="C1364" t="s">
        <v>19</v>
      </c>
      <c r="D1364" t="s">
        <v>1721</v>
      </c>
      <c r="E1364" s="6">
        <v>211500</v>
      </c>
      <c r="F1364" s="6">
        <v>253800</v>
      </c>
      <c r="G1364" t="s">
        <v>1740</v>
      </c>
      <c r="H1364" t="s">
        <v>1713</v>
      </c>
    </row>
    <row r="1365" spans="1:8" x14ac:dyDescent="0.35">
      <c r="A1365" t="s">
        <v>1761</v>
      </c>
      <c r="B1365" s="1">
        <v>39726</v>
      </c>
      <c r="C1365" t="s">
        <v>19</v>
      </c>
      <c r="D1365" t="s">
        <v>40</v>
      </c>
      <c r="E1365" s="6">
        <v>247200</v>
      </c>
      <c r="F1365" s="6">
        <v>316416</v>
      </c>
      <c r="G1365" t="s">
        <v>1748</v>
      </c>
      <c r="H1365" t="s">
        <v>1723</v>
      </c>
    </row>
    <row r="1366" spans="1:8" x14ac:dyDescent="0.35">
      <c r="A1366" t="s">
        <v>1734</v>
      </c>
      <c r="B1366" s="1">
        <v>40115</v>
      </c>
      <c r="C1366" t="s">
        <v>19</v>
      </c>
      <c r="D1366" t="s">
        <v>1747</v>
      </c>
      <c r="E1366" s="6">
        <v>219600</v>
      </c>
      <c r="F1366" s="6">
        <v>294264</v>
      </c>
      <c r="G1366" t="s">
        <v>1733</v>
      </c>
      <c r="H1366" t="s">
        <v>1716</v>
      </c>
    </row>
    <row r="1367" spans="1:8" x14ac:dyDescent="0.35">
      <c r="A1367" t="s">
        <v>1720</v>
      </c>
      <c r="B1367" s="1">
        <v>38017</v>
      </c>
      <c r="C1367" t="s">
        <v>19</v>
      </c>
      <c r="D1367" t="s">
        <v>1747</v>
      </c>
      <c r="E1367" s="6">
        <v>40200</v>
      </c>
      <c r="F1367" s="6">
        <v>52260</v>
      </c>
      <c r="G1367" t="s">
        <v>1763</v>
      </c>
      <c r="H1367" t="s">
        <v>1723</v>
      </c>
    </row>
    <row r="1368" spans="1:8" x14ac:dyDescent="0.35">
      <c r="A1368" t="s">
        <v>1734</v>
      </c>
      <c r="B1368" s="1">
        <v>38416</v>
      </c>
      <c r="C1368" t="s">
        <v>19</v>
      </c>
      <c r="D1368" t="s">
        <v>1721</v>
      </c>
      <c r="E1368" s="6">
        <v>131200</v>
      </c>
      <c r="F1368" s="6">
        <v>154816</v>
      </c>
      <c r="G1368" t="s">
        <v>1722</v>
      </c>
      <c r="H1368" t="s">
        <v>1741</v>
      </c>
    </row>
    <row r="1369" spans="1:8" x14ac:dyDescent="0.35">
      <c r="A1369" t="s">
        <v>1776</v>
      </c>
      <c r="B1369" s="1">
        <v>38966</v>
      </c>
      <c r="C1369" t="s">
        <v>19</v>
      </c>
      <c r="D1369" t="s">
        <v>40</v>
      </c>
      <c r="E1369" s="6">
        <v>235100</v>
      </c>
      <c r="F1369" s="6">
        <v>289173</v>
      </c>
      <c r="G1369" t="s">
        <v>1728</v>
      </c>
      <c r="H1369" t="s">
        <v>1723</v>
      </c>
    </row>
    <row r="1370" spans="1:8" x14ac:dyDescent="0.35">
      <c r="A1370" t="s">
        <v>1796</v>
      </c>
      <c r="B1370" s="1">
        <v>38147</v>
      </c>
      <c r="C1370" t="s">
        <v>19</v>
      </c>
      <c r="D1370" t="s">
        <v>1747</v>
      </c>
      <c r="E1370" s="6">
        <v>164000</v>
      </c>
      <c r="F1370" s="6">
        <v>205000</v>
      </c>
      <c r="G1370" t="s">
        <v>1750</v>
      </c>
      <c r="H1370" t="s">
        <v>1716</v>
      </c>
    </row>
    <row r="1371" spans="1:8" x14ac:dyDescent="0.35">
      <c r="A1371" t="s">
        <v>1760</v>
      </c>
      <c r="B1371" s="1">
        <v>38049</v>
      </c>
      <c r="C1371" t="s">
        <v>19</v>
      </c>
      <c r="D1371" t="s">
        <v>1747</v>
      </c>
      <c r="E1371" s="6">
        <v>150000</v>
      </c>
      <c r="F1371" s="6">
        <v>192000</v>
      </c>
      <c r="G1371" t="s">
        <v>1725</v>
      </c>
      <c r="H1371" t="s">
        <v>1719</v>
      </c>
    </row>
    <row r="1372" spans="1:8" x14ac:dyDescent="0.35">
      <c r="A1372" t="s">
        <v>1762</v>
      </c>
      <c r="B1372" s="1">
        <v>41328</v>
      </c>
      <c r="C1372" t="s">
        <v>13</v>
      </c>
      <c r="D1372" t="s">
        <v>1732</v>
      </c>
      <c r="E1372" s="6">
        <v>167100</v>
      </c>
      <c r="F1372" s="6">
        <v>223914</v>
      </c>
      <c r="G1372" t="s">
        <v>1769</v>
      </c>
      <c r="H1372" t="s">
        <v>1723</v>
      </c>
    </row>
    <row r="1373" spans="1:8" x14ac:dyDescent="0.35">
      <c r="A1373" t="s">
        <v>1727</v>
      </c>
      <c r="B1373" s="1">
        <v>39395</v>
      </c>
      <c r="C1373" t="s">
        <v>13</v>
      </c>
      <c r="D1373" t="s">
        <v>1729</v>
      </c>
      <c r="E1373" s="6">
        <v>71000</v>
      </c>
      <c r="F1373" s="6">
        <v>83780</v>
      </c>
      <c r="G1373" t="s">
        <v>1757</v>
      </c>
      <c r="H1373" t="s">
        <v>1723</v>
      </c>
    </row>
    <row r="1374" spans="1:8" x14ac:dyDescent="0.35">
      <c r="A1374" t="s">
        <v>1799</v>
      </c>
      <c r="B1374" s="1">
        <v>38475</v>
      </c>
      <c r="C1374" t="s">
        <v>19</v>
      </c>
      <c r="D1374" t="s">
        <v>1721</v>
      </c>
      <c r="E1374" s="6">
        <v>39300</v>
      </c>
      <c r="F1374" s="6">
        <v>45588</v>
      </c>
      <c r="G1374" t="s">
        <v>1733</v>
      </c>
      <c r="H1374" t="s">
        <v>1749</v>
      </c>
    </row>
    <row r="1375" spans="1:8" x14ac:dyDescent="0.35">
      <c r="A1375" t="s">
        <v>1768</v>
      </c>
      <c r="B1375" s="1">
        <v>38017</v>
      </c>
      <c r="C1375" t="s">
        <v>19</v>
      </c>
      <c r="D1375" t="s">
        <v>1747</v>
      </c>
      <c r="E1375" s="6">
        <v>38700</v>
      </c>
      <c r="F1375" s="6">
        <v>46440</v>
      </c>
      <c r="G1375" t="s">
        <v>1718</v>
      </c>
      <c r="H1375" t="s">
        <v>1719</v>
      </c>
    </row>
    <row r="1376" spans="1:8" x14ac:dyDescent="0.35">
      <c r="A1376" t="s">
        <v>1736</v>
      </c>
      <c r="B1376" s="1">
        <v>39214</v>
      </c>
      <c r="C1376" t="s">
        <v>19</v>
      </c>
      <c r="D1376" t="s">
        <v>40</v>
      </c>
      <c r="E1376" s="6">
        <v>180000</v>
      </c>
      <c r="F1376" s="6">
        <v>232200</v>
      </c>
      <c r="G1376" t="s">
        <v>1783</v>
      </c>
      <c r="H1376" t="s">
        <v>1713</v>
      </c>
    </row>
    <row r="1377" spans="1:8" x14ac:dyDescent="0.35">
      <c r="A1377" t="s">
        <v>1727</v>
      </c>
      <c r="B1377" s="1">
        <v>40411</v>
      </c>
      <c r="C1377" t="s">
        <v>19</v>
      </c>
      <c r="D1377" t="s">
        <v>1721</v>
      </c>
      <c r="E1377" s="6">
        <v>146200</v>
      </c>
      <c r="F1377" s="6">
        <v>175440</v>
      </c>
      <c r="G1377" t="s">
        <v>1718</v>
      </c>
      <c r="H1377" t="s">
        <v>1741</v>
      </c>
    </row>
    <row r="1378" spans="1:8" x14ac:dyDescent="0.35">
      <c r="A1378" t="s">
        <v>1770</v>
      </c>
      <c r="B1378" s="1">
        <v>40932</v>
      </c>
      <c r="C1378" t="s">
        <v>13</v>
      </c>
      <c r="D1378" t="s">
        <v>1729</v>
      </c>
      <c r="E1378" s="6">
        <v>110100</v>
      </c>
      <c r="F1378" s="6">
        <v>132120</v>
      </c>
      <c r="G1378" t="s">
        <v>1737</v>
      </c>
      <c r="H1378" t="s">
        <v>1719</v>
      </c>
    </row>
    <row r="1379" spans="1:8" x14ac:dyDescent="0.35">
      <c r="A1379" t="s">
        <v>1738</v>
      </c>
      <c r="B1379" s="1">
        <v>40116</v>
      </c>
      <c r="C1379" t="s">
        <v>13</v>
      </c>
      <c r="D1379" t="s">
        <v>1732</v>
      </c>
      <c r="E1379" s="6">
        <v>36500</v>
      </c>
      <c r="F1379" s="6">
        <v>41975</v>
      </c>
      <c r="G1379" t="s">
        <v>1771</v>
      </c>
      <c r="H1379" t="s">
        <v>1749</v>
      </c>
    </row>
    <row r="1380" spans="1:8" x14ac:dyDescent="0.35">
      <c r="A1380" t="s">
        <v>1738</v>
      </c>
      <c r="B1380" s="1">
        <v>38092</v>
      </c>
      <c r="C1380" t="s">
        <v>19</v>
      </c>
      <c r="D1380" t="s">
        <v>40</v>
      </c>
      <c r="E1380" s="6">
        <v>68700</v>
      </c>
      <c r="F1380" s="6">
        <v>90684</v>
      </c>
      <c r="G1380" t="s">
        <v>1757</v>
      </c>
      <c r="H1380" t="s">
        <v>1749</v>
      </c>
    </row>
    <row r="1381" spans="1:8" x14ac:dyDescent="0.35">
      <c r="A1381" t="s">
        <v>1736</v>
      </c>
      <c r="B1381" s="1">
        <v>40816</v>
      </c>
      <c r="C1381" t="s">
        <v>19</v>
      </c>
      <c r="D1381" t="s">
        <v>1721</v>
      </c>
      <c r="E1381" s="6">
        <v>210500</v>
      </c>
      <c r="F1381" s="6">
        <v>269440</v>
      </c>
      <c r="G1381" t="s">
        <v>1778</v>
      </c>
      <c r="H1381" t="s">
        <v>1713</v>
      </c>
    </row>
    <row r="1382" spans="1:8" x14ac:dyDescent="0.35">
      <c r="A1382" t="s">
        <v>1727</v>
      </c>
      <c r="B1382" s="1">
        <v>40283</v>
      </c>
      <c r="C1382" t="s">
        <v>13</v>
      </c>
      <c r="D1382" t="s">
        <v>1729</v>
      </c>
      <c r="E1382" s="6">
        <v>197200</v>
      </c>
      <c r="F1382" s="6">
        <v>236640</v>
      </c>
      <c r="G1382" t="s">
        <v>1758</v>
      </c>
      <c r="H1382" t="s">
        <v>1723</v>
      </c>
    </row>
    <row r="1383" spans="1:8" x14ac:dyDescent="0.35">
      <c r="A1383" t="s">
        <v>1774</v>
      </c>
      <c r="B1383" s="1">
        <v>37584</v>
      </c>
      <c r="C1383" t="s">
        <v>13</v>
      </c>
      <c r="D1383" t="s">
        <v>1729</v>
      </c>
      <c r="E1383" s="6">
        <v>129000</v>
      </c>
      <c r="F1383" s="6">
        <v>159960</v>
      </c>
      <c r="G1383" t="s">
        <v>1784</v>
      </c>
      <c r="H1383" t="s">
        <v>1716</v>
      </c>
    </row>
    <row r="1384" spans="1:8" x14ac:dyDescent="0.35">
      <c r="A1384" t="s">
        <v>1738</v>
      </c>
      <c r="B1384" s="1">
        <v>40567</v>
      </c>
      <c r="C1384" t="s">
        <v>13</v>
      </c>
      <c r="D1384" t="s">
        <v>1729</v>
      </c>
      <c r="E1384" s="6">
        <v>208000</v>
      </c>
      <c r="F1384" s="6">
        <v>266240</v>
      </c>
      <c r="G1384" t="s">
        <v>1784</v>
      </c>
      <c r="H1384" t="s">
        <v>1726</v>
      </c>
    </row>
    <row r="1385" spans="1:8" x14ac:dyDescent="0.35">
      <c r="A1385" t="s">
        <v>1736</v>
      </c>
      <c r="B1385" s="1">
        <v>39034</v>
      </c>
      <c r="C1385" t="s">
        <v>19</v>
      </c>
      <c r="D1385" t="s">
        <v>40</v>
      </c>
      <c r="E1385" s="6">
        <v>113600</v>
      </c>
      <c r="F1385" s="6">
        <v>149952</v>
      </c>
      <c r="G1385" t="s">
        <v>1748</v>
      </c>
      <c r="H1385" t="s">
        <v>1719</v>
      </c>
    </row>
    <row r="1386" spans="1:8" x14ac:dyDescent="0.35">
      <c r="A1386" t="s">
        <v>1803</v>
      </c>
      <c r="B1386" s="1">
        <v>39916</v>
      </c>
      <c r="C1386" t="s">
        <v>19</v>
      </c>
      <c r="D1386" t="s">
        <v>40</v>
      </c>
      <c r="E1386" s="6">
        <v>109800</v>
      </c>
      <c r="F1386" s="6">
        <v>129564</v>
      </c>
      <c r="G1386" t="s">
        <v>1730</v>
      </c>
      <c r="H1386" t="s">
        <v>1713</v>
      </c>
    </row>
    <row r="1387" spans="1:8" x14ac:dyDescent="0.35">
      <c r="A1387" t="s">
        <v>1727</v>
      </c>
      <c r="B1387" s="1">
        <v>38504</v>
      </c>
      <c r="C1387" t="s">
        <v>19</v>
      </c>
      <c r="D1387" t="s">
        <v>40</v>
      </c>
      <c r="E1387" s="6">
        <v>87100</v>
      </c>
      <c r="F1387" s="6">
        <v>113230</v>
      </c>
      <c r="G1387" t="s">
        <v>1751</v>
      </c>
      <c r="H1387" t="s">
        <v>1749</v>
      </c>
    </row>
    <row r="1388" spans="1:8" x14ac:dyDescent="0.35">
      <c r="A1388" t="s">
        <v>1800</v>
      </c>
      <c r="B1388" s="1">
        <v>38379</v>
      </c>
      <c r="C1388" t="s">
        <v>19</v>
      </c>
      <c r="D1388" t="s">
        <v>1747</v>
      </c>
      <c r="E1388" s="6">
        <v>174000</v>
      </c>
      <c r="F1388" s="6">
        <v>219240</v>
      </c>
      <c r="G1388" t="s">
        <v>1728</v>
      </c>
      <c r="H1388" t="s">
        <v>1726</v>
      </c>
    </row>
    <row r="1389" spans="1:8" x14ac:dyDescent="0.35">
      <c r="A1389" t="s">
        <v>1727</v>
      </c>
      <c r="B1389" s="1">
        <v>38226</v>
      </c>
      <c r="C1389" t="s">
        <v>19</v>
      </c>
      <c r="D1389" t="s">
        <v>40</v>
      </c>
      <c r="E1389" s="6">
        <v>70600</v>
      </c>
      <c r="F1389" s="6">
        <v>93192</v>
      </c>
      <c r="G1389" t="s">
        <v>1722</v>
      </c>
      <c r="H1389" t="s">
        <v>1723</v>
      </c>
    </row>
    <row r="1390" spans="1:8" x14ac:dyDescent="0.35">
      <c r="A1390" t="s">
        <v>1800</v>
      </c>
      <c r="B1390" s="1">
        <v>37715</v>
      </c>
      <c r="C1390" t="s">
        <v>19</v>
      </c>
      <c r="D1390" t="s">
        <v>1747</v>
      </c>
      <c r="E1390" s="6">
        <v>101900</v>
      </c>
      <c r="F1390" s="6">
        <v>130432</v>
      </c>
      <c r="G1390" t="s">
        <v>1730</v>
      </c>
      <c r="H1390" t="s">
        <v>1749</v>
      </c>
    </row>
    <row r="1391" spans="1:8" x14ac:dyDescent="0.35">
      <c r="A1391" t="s">
        <v>1756</v>
      </c>
      <c r="B1391" s="1">
        <v>38256</v>
      </c>
      <c r="C1391" t="s">
        <v>13</v>
      </c>
      <c r="D1391" t="s">
        <v>1729</v>
      </c>
      <c r="E1391" s="6">
        <v>215500</v>
      </c>
      <c r="F1391" s="6">
        <v>286615</v>
      </c>
      <c r="G1391" t="s">
        <v>1718</v>
      </c>
      <c r="H1391" t="s">
        <v>1716</v>
      </c>
    </row>
    <row r="1392" spans="1:8" x14ac:dyDescent="0.35">
      <c r="A1392" t="s">
        <v>1754</v>
      </c>
      <c r="B1392" s="1">
        <v>39809</v>
      </c>
      <c r="C1392" t="s">
        <v>13</v>
      </c>
      <c r="D1392" t="s">
        <v>1732</v>
      </c>
      <c r="E1392" s="6">
        <v>183500</v>
      </c>
      <c r="F1392" s="6">
        <v>211024.99999999997</v>
      </c>
      <c r="G1392" t="s">
        <v>1755</v>
      </c>
      <c r="H1392" t="s">
        <v>1713</v>
      </c>
    </row>
    <row r="1393" spans="1:8" x14ac:dyDescent="0.35">
      <c r="A1393" t="s">
        <v>1775</v>
      </c>
      <c r="B1393" s="1">
        <v>37581</v>
      </c>
      <c r="C1393" t="s">
        <v>13</v>
      </c>
      <c r="D1393" t="s">
        <v>1732</v>
      </c>
      <c r="E1393" s="6">
        <v>206100</v>
      </c>
      <c r="F1393" s="6">
        <v>237014.99999999997</v>
      </c>
      <c r="G1393" t="s">
        <v>1715</v>
      </c>
      <c r="H1393" t="s">
        <v>1726</v>
      </c>
    </row>
    <row r="1394" spans="1:8" x14ac:dyDescent="0.35">
      <c r="A1394" t="s">
        <v>1714</v>
      </c>
      <c r="B1394" s="1">
        <v>38965</v>
      </c>
      <c r="C1394" t="s">
        <v>19</v>
      </c>
      <c r="D1394" t="s">
        <v>1721</v>
      </c>
      <c r="E1394" s="6">
        <v>204500</v>
      </c>
      <c r="F1394" s="6">
        <v>235174.99999999997</v>
      </c>
      <c r="G1394" t="s">
        <v>1712</v>
      </c>
      <c r="H1394" t="s">
        <v>1726</v>
      </c>
    </row>
    <row r="1395" spans="1:8" x14ac:dyDescent="0.35">
      <c r="A1395" t="s">
        <v>1738</v>
      </c>
      <c r="B1395" s="1">
        <v>38593</v>
      </c>
      <c r="C1395" t="s">
        <v>19</v>
      </c>
      <c r="D1395" t="s">
        <v>1747</v>
      </c>
      <c r="E1395" s="6">
        <v>152400</v>
      </c>
      <c r="F1395" s="6">
        <v>184404</v>
      </c>
      <c r="G1395" t="s">
        <v>1757</v>
      </c>
      <c r="H1395" t="s">
        <v>1726</v>
      </c>
    </row>
    <row r="1396" spans="1:8" x14ac:dyDescent="0.35">
      <c r="A1396" t="s">
        <v>1736</v>
      </c>
      <c r="B1396" s="1">
        <v>41071</v>
      </c>
      <c r="C1396" t="s">
        <v>19</v>
      </c>
      <c r="D1396" t="s">
        <v>1721</v>
      </c>
      <c r="E1396" s="6">
        <v>43500</v>
      </c>
      <c r="F1396" s="6">
        <v>56550</v>
      </c>
      <c r="G1396" t="s">
        <v>1718</v>
      </c>
      <c r="H1396" t="s">
        <v>1741</v>
      </c>
    </row>
    <row r="1397" spans="1:8" x14ac:dyDescent="0.35">
      <c r="A1397" t="s">
        <v>1720</v>
      </c>
      <c r="B1397" s="1">
        <v>37531</v>
      </c>
      <c r="C1397" t="s">
        <v>19</v>
      </c>
      <c r="D1397" t="s">
        <v>40</v>
      </c>
      <c r="E1397" s="6">
        <v>232500</v>
      </c>
      <c r="F1397" s="6">
        <v>302250</v>
      </c>
      <c r="G1397" t="s">
        <v>1712</v>
      </c>
      <c r="H1397" t="s">
        <v>1716</v>
      </c>
    </row>
    <row r="1398" spans="1:8" x14ac:dyDescent="0.35">
      <c r="A1398" t="s">
        <v>1727</v>
      </c>
      <c r="B1398" s="1">
        <v>40739</v>
      </c>
      <c r="C1398" t="s">
        <v>13</v>
      </c>
      <c r="D1398" t="s">
        <v>1729</v>
      </c>
      <c r="E1398" s="6">
        <v>131500</v>
      </c>
      <c r="F1398" s="6">
        <v>151225</v>
      </c>
      <c r="G1398" t="s">
        <v>1718</v>
      </c>
      <c r="H1398" t="s">
        <v>1713</v>
      </c>
    </row>
    <row r="1399" spans="1:8" x14ac:dyDescent="0.35">
      <c r="A1399" t="s">
        <v>1770</v>
      </c>
      <c r="B1399" s="1">
        <v>40342</v>
      </c>
      <c r="C1399" t="s">
        <v>19</v>
      </c>
      <c r="D1399" t="s">
        <v>40</v>
      </c>
      <c r="E1399" s="6">
        <v>220300</v>
      </c>
      <c r="F1399" s="6">
        <v>264360</v>
      </c>
      <c r="G1399" t="s">
        <v>1757</v>
      </c>
      <c r="H1399" t="s">
        <v>1716</v>
      </c>
    </row>
    <row r="1400" spans="1:8" x14ac:dyDescent="0.35">
      <c r="A1400" t="s">
        <v>1734</v>
      </c>
      <c r="B1400" s="1">
        <v>40543</v>
      </c>
      <c r="C1400" t="s">
        <v>19</v>
      </c>
      <c r="D1400" t="s">
        <v>40</v>
      </c>
      <c r="E1400" s="6">
        <v>200600</v>
      </c>
      <c r="F1400" s="6">
        <v>256768</v>
      </c>
      <c r="G1400" t="s">
        <v>1725</v>
      </c>
      <c r="H1400" t="s">
        <v>1719</v>
      </c>
    </row>
    <row r="1401" spans="1:8" x14ac:dyDescent="0.35">
      <c r="A1401" t="s">
        <v>1727</v>
      </c>
      <c r="B1401" s="1">
        <v>37853</v>
      </c>
      <c r="C1401" t="s">
        <v>19</v>
      </c>
      <c r="D1401" t="s">
        <v>40</v>
      </c>
      <c r="E1401" s="6">
        <v>132800</v>
      </c>
      <c r="F1401" s="6">
        <v>171312</v>
      </c>
      <c r="G1401" t="s">
        <v>1778</v>
      </c>
      <c r="H1401" t="s">
        <v>1749</v>
      </c>
    </row>
    <row r="1402" spans="1:8" x14ac:dyDescent="0.35">
      <c r="A1402" t="s">
        <v>1756</v>
      </c>
      <c r="B1402" s="1">
        <v>40677</v>
      </c>
      <c r="C1402" t="s">
        <v>19</v>
      </c>
      <c r="D1402" t="s">
        <v>40</v>
      </c>
      <c r="E1402" s="6">
        <v>79100</v>
      </c>
      <c r="F1402" s="6">
        <v>95711</v>
      </c>
      <c r="G1402" t="s">
        <v>1769</v>
      </c>
      <c r="H1402" t="s">
        <v>1713</v>
      </c>
    </row>
    <row r="1403" spans="1:8" x14ac:dyDescent="0.35">
      <c r="A1403" t="s">
        <v>1786</v>
      </c>
      <c r="B1403" s="1">
        <v>39506</v>
      </c>
      <c r="C1403" t="s">
        <v>13</v>
      </c>
      <c r="D1403" t="s">
        <v>1732</v>
      </c>
      <c r="E1403" s="6">
        <v>38200</v>
      </c>
      <c r="F1403" s="6">
        <v>49278</v>
      </c>
      <c r="G1403" t="s">
        <v>1745</v>
      </c>
      <c r="H1403" t="s">
        <v>1716</v>
      </c>
    </row>
    <row r="1404" spans="1:8" x14ac:dyDescent="0.35">
      <c r="A1404" t="s">
        <v>1720</v>
      </c>
      <c r="B1404" s="1">
        <v>40532</v>
      </c>
      <c r="C1404" t="s">
        <v>19</v>
      </c>
      <c r="D1404" t="s">
        <v>40</v>
      </c>
      <c r="E1404" s="6">
        <v>126300</v>
      </c>
      <c r="F1404" s="6">
        <v>155349</v>
      </c>
      <c r="G1404" t="s">
        <v>1712</v>
      </c>
      <c r="H1404" t="s">
        <v>1726</v>
      </c>
    </row>
    <row r="1405" spans="1:8" x14ac:dyDescent="0.35">
      <c r="A1405" t="s">
        <v>1766</v>
      </c>
      <c r="B1405" s="1">
        <v>41589</v>
      </c>
      <c r="C1405" t="s">
        <v>19</v>
      </c>
      <c r="D1405" t="s">
        <v>1721</v>
      </c>
      <c r="E1405" s="6">
        <v>214400</v>
      </c>
      <c r="F1405" s="6">
        <v>246559.99999999997</v>
      </c>
      <c r="G1405" t="s">
        <v>1733</v>
      </c>
      <c r="H1405" t="s">
        <v>1713</v>
      </c>
    </row>
    <row r="1406" spans="1:8" x14ac:dyDescent="0.35">
      <c r="A1406" t="s">
        <v>1720</v>
      </c>
      <c r="B1406" s="1">
        <v>39433</v>
      </c>
      <c r="C1406" t="s">
        <v>19</v>
      </c>
      <c r="D1406" t="s">
        <v>1721</v>
      </c>
      <c r="E1406" s="6">
        <v>186000</v>
      </c>
      <c r="F1406" s="6">
        <v>223200</v>
      </c>
      <c r="G1406" t="s">
        <v>1739</v>
      </c>
      <c r="H1406" t="s">
        <v>1723</v>
      </c>
    </row>
    <row r="1407" spans="1:8" x14ac:dyDescent="0.35">
      <c r="A1407" t="s">
        <v>1742</v>
      </c>
      <c r="B1407" s="1">
        <v>38852</v>
      </c>
      <c r="C1407" t="s">
        <v>19</v>
      </c>
      <c r="D1407" t="s">
        <v>40</v>
      </c>
      <c r="E1407" s="6">
        <v>228200</v>
      </c>
      <c r="F1407" s="6">
        <v>305788</v>
      </c>
      <c r="G1407" t="s">
        <v>1758</v>
      </c>
      <c r="H1407" t="s">
        <v>1726</v>
      </c>
    </row>
    <row r="1408" spans="1:8" x14ac:dyDescent="0.35">
      <c r="A1408" t="s">
        <v>1720</v>
      </c>
      <c r="B1408" s="1">
        <v>40222</v>
      </c>
      <c r="C1408" t="s">
        <v>19</v>
      </c>
      <c r="D1408" t="s">
        <v>1747</v>
      </c>
      <c r="E1408" s="6">
        <v>138200</v>
      </c>
      <c r="F1408" s="6">
        <v>181042</v>
      </c>
      <c r="G1408" t="s">
        <v>1718</v>
      </c>
      <c r="H1408" t="s">
        <v>1719</v>
      </c>
    </row>
    <row r="1409" spans="1:8" x14ac:dyDescent="0.35">
      <c r="A1409" t="s">
        <v>1742</v>
      </c>
      <c r="B1409" s="1">
        <v>37934</v>
      </c>
      <c r="C1409" t="s">
        <v>19</v>
      </c>
      <c r="D1409" t="s">
        <v>1747</v>
      </c>
      <c r="E1409" s="6">
        <v>127600</v>
      </c>
      <c r="F1409" s="6">
        <v>150568</v>
      </c>
      <c r="G1409" t="s">
        <v>1783</v>
      </c>
      <c r="H1409" t="s">
        <v>1749</v>
      </c>
    </row>
    <row r="1410" spans="1:8" x14ac:dyDescent="0.35">
      <c r="A1410" t="s">
        <v>1772</v>
      </c>
      <c r="B1410" s="1">
        <v>38851</v>
      </c>
      <c r="C1410" t="s">
        <v>19</v>
      </c>
      <c r="D1410" t="s">
        <v>1721</v>
      </c>
      <c r="E1410" s="6">
        <v>40100</v>
      </c>
      <c r="F1410" s="6">
        <v>50125</v>
      </c>
      <c r="G1410" t="s">
        <v>1735</v>
      </c>
      <c r="H1410" t="s">
        <v>1726</v>
      </c>
    </row>
    <row r="1411" spans="1:8" x14ac:dyDescent="0.35">
      <c r="A1411" t="s">
        <v>1794</v>
      </c>
      <c r="B1411" s="1">
        <v>38115</v>
      </c>
      <c r="C1411" t="s">
        <v>13</v>
      </c>
      <c r="D1411" t="s">
        <v>1732</v>
      </c>
      <c r="E1411" s="6">
        <v>220600</v>
      </c>
      <c r="F1411" s="6">
        <v>260308</v>
      </c>
      <c r="G1411" t="s">
        <v>1767</v>
      </c>
      <c r="H1411" t="s">
        <v>1719</v>
      </c>
    </row>
    <row r="1412" spans="1:8" x14ac:dyDescent="0.35">
      <c r="A1412" t="s">
        <v>1791</v>
      </c>
      <c r="B1412" s="1">
        <v>40454</v>
      </c>
      <c r="C1412" t="s">
        <v>19</v>
      </c>
      <c r="D1412" t="s">
        <v>40</v>
      </c>
      <c r="E1412" s="6">
        <v>212600</v>
      </c>
      <c r="F1412" s="6">
        <v>244489.99999999997</v>
      </c>
      <c r="G1412" t="s">
        <v>1767</v>
      </c>
      <c r="H1412" t="s">
        <v>1749</v>
      </c>
    </row>
    <row r="1413" spans="1:8" x14ac:dyDescent="0.35">
      <c r="A1413" t="s">
        <v>1768</v>
      </c>
      <c r="B1413" s="1">
        <v>39390</v>
      </c>
      <c r="C1413" t="s">
        <v>19</v>
      </c>
      <c r="D1413" t="s">
        <v>1747</v>
      </c>
      <c r="E1413" s="6">
        <v>191800</v>
      </c>
      <c r="F1413" s="6">
        <v>237832</v>
      </c>
      <c r="G1413" t="s">
        <v>1769</v>
      </c>
      <c r="H1413" t="s">
        <v>1719</v>
      </c>
    </row>
    <row r="1414" spans="1:8" x14ac:dyDescent="0.35">
      <c r="A1414" t="s">
        <v>1774</v>
      </c>
      <c r="B1414" s="1">
        <v>40591</v>
      </c>
      <c r="C1414" t="s">
        <v>13</v>
      </c>
      <c r="D1414" t="s">
        <v>1729</v>
      </c>
      <c r="E1414" s="6">
        <v>86300</v>
      </c>
      <c r="F1414" s="6">
        <v>102697</v>
      </c>
      <c r="G1414" t="s">
        <v>1765</v>
      </c>
      <c r="H1414" t="s">
        <v>1749</v>
      </c>
    </row>
    <row r="1415" spans="1:8" x14ac:dyDescent="0.35">
      <c r="A1415" t="s">
        <v>1717</v>
      </c>
      <c r="B1415" s="1">
        <v>37688</v>
      </c>
      <c r="C1415" t="s">
        <v>19</v>
      </c>
      <c r="D1415" t="s">
        <v>1747</v>
      </c>
      <c r="E1415" s="6">
        <v>97100</v>
      </c>
      <c r="F1415" s="6">
        <v>114578</v>
      </c>
      <c r="G1415" t="s">
        <v>1784</v>
      </c>
      <c r="H1415" t="s">
        <v>1726</v>
      </c>
    </row>
    <row r="1416" spans="1:8" x14ac:dyDescent="0.35">
      <c r="A1416" t="s">
        <v>1794</v>
      </c>
      <c r="B1416" s="1">
        <v>40015</v>
      </c>
      <c r="C1416" t="s">
        <v>13</v>
      </c>
      <c r="D1416" t="s">
        <v>1729</v>
      </c>
      <c r="E1416" s="6">
        <v>234200</v>
      </c>
      <c r="F1416" s="6">
        <v>292750</v>
      </c>
      <c r="G1416" t="s">
        <v>1757</v>
      </c>
      <c r="H1416" t="s">
        <v>1726</v>
      </c>
    </row>
    <row r="1417" spans="1:8" x14ac:dyDescent="0.35">
      <c r="A1417" t="s">
        <v>1727</v>
      </c>
      <c r="B1417" s="1">
        <v>38346</v>
      </c>
      <c r="C1417" t="s">
        <v>13</v>
      </c>
      <c r="D1417" t="s">
        <v>1732</v>
      </c>
      <c r="E1417" s="6">
        <v>242100</v>
      </c>
      <c r="F1417" s="6">
        <v>288099</v>
      </c>
      <c r="G1417" t="s">
        <v>1765</v>
      </c>
      <c r="H1417" t="s">
        <v>1741</v>
      </c>
    </row>
    <row r="1418" spans="1:8" x14ac:dyDescent="0.35">
      <c r="A1418" t="s">
        <v>1761</v>
      </c>
      <c r="B1418" s="1">
        <v>38135</v>
      </c>
      <c r="C1418" t="s">
        <v>19</v>
      </c>
      <c r="D1418" t="s">
        <v>40</v>
      </c>
      <c r="E1418" s="6">
        <v>238500</v>
      </c>
      <c r="F1418" s="6">
        <v>276660</v>
      </c>
      <c r="G1418" t="s">
        <v>1739</v>
      </c>
      <c r="H1418" t="s">
        <v>1749</v>
      </c>
    </row>
    <row r="1419" spans="1:8" x14ac:dyDescent="0.35">
      <c r="A1419" t="s">
        <v>1727</v>
      </c>
      <c r="B1419" s="1">
        <v>38062</v>
      </c>
      <c r="C1419" t="s">
        <v>19</v>
      </c>
      <c r="D1419" t="s">
        <v>1747</v>
      </c>
      <c r="E1419" s="6">
        <v>118900</v>
      </c>
      <c r="F1419" s="6">
        <v>145058</v>
      </c>
      <c r="G1419" t="s">
        <v>1712</v>
      </c>
      <c r="H1419" t="s">
        <v>1726</v>
      </c>
    </row>
    <row r="1420" spans="1:8" x14ac:dyDescent="0.35">
      <c r="A1420" t="s">
        <v>1731</v>
      </c>
      <c r="B1420" s="1">
        <v>41490</v>
      </c>
      <c r="C1420" t="s">
        <v>19</v>
      </c>
      <c r="D1420" t="s">
        <v>40</v>
      </c>
      <c r="E1420" s="6">
        <v>188500</v>
      </c>
      <c r="F1420" s="6">
        <v>239395</v>
      </c>
      <c r="G1420" t="s">
        <v>1757</v>
      </c>
      <c r="H1420" t="s">
        <v>1719</v>
      </c>
    </row>
    <row r="1421" spans="1:8" x14ac:dyDescent="0.35">
      <c r="A1421" t="s">
        <v>1736</v>
      </c>
      <c r="B1421" s="1">
        <v>38033</v>
      </c>
      <c r="C1421" t="s">
        <v>13</v>
      </c>
      <c r="D1421" t="s">
        <v>1729</v>
      </c>
      <c r="E1421" s="6">
        <v>64200</v>
      </c>
      <c r="F1421" s="6">
        <v>86028</v>
      </c>
      <c r="G1421" t="s">
        <v>1755</v>
      </c>
      <c r="H1421" t="s">
        <v>1713</v>
      </c>
    </row>
    <row r="1422" spans="1:8" x14ac:dyDescent="0.35">
      <c r="A1422" t="s">
        <v>1753</v>
      </c>
      <c r="B1422" s="1">
        <v>39176</v>
      </c>
      <c r="C1422" t="s">
        <v>19</v>
      </c>
      <c r="D1422" t="s">
        <v>1747</v>
      </c>
      <c r="E1422" s="6">
        <v>146200</v>
      </c>
      <c r="F1422" s="6">
        <v>182750</v>
      </c>
      <c r="G1422" t="s">
        <v>1715</v>
      </c>
      <c r="H1422" t="s">
        <v>1723</v>
      </c>
    </row>
    <row r="1423" spans="1:8" x14ac:dyDescent="0.35">
      <c r="A1423" t="s">
        <v>1795</v>
      </c>
      <c r="B1423" s="1">
        <v>41848</v>
      </c>
      <c r="C1423" t="s">
        <v>13</v>
      </c>
      <c r="D1423" t="s">
        <v>1729</v>
      </c>
      <c r="E1423" s="6">
        <v>219300</v>
      </c>
      <c r="F1423" s="6">
        <v>267546</v>
      </c>
      <c r="G1423" t="s">
        <v>1769</v>
      </c>
      <c r="H1423" t="s">
        <v>1713</v>
      </c>
    </row>
    <row r="1424" spans="1:8" x14ac:dyDescent="0.35">
      <c r="A1424" t="s">
        <v>1800</v>
      </c>
      <c r="B1424" s="1">
        <v>40700</v>
      </c>
      <c r="C1424" t="s">
        <v>19</v>
      </c>
      <c r="D1424" t="s">
        <v>40</v>
      </c>
      <c r="E1424" s="6">
        <v>55200</v>
      </c>
      <c r="F1424" s="6">
        <v>73968</v>
      </c>
      <c r="G1424" t="s">
        <v>1757</v>
      </c>
      <c r="H1424" t="s">
        <v>1726</v>
      </c>
    </row>
    <row r="1425" spans="1:8" x14ac:dyDescent="0.35">
      <c r="A1425" t="s">
        <v>1736</v>
      </c>
      <c r="B1425" s="1">
        <v>41354</v>
      </c>
      <c r="C1425" t="s">
        <v>19</v>
      </c>
      <c r="D1425" t="s">
        <v>1721</v>
      </c>
      <c r="E1425" s="6">
        <v>24400</v>
      </c>
      <c r="F1425" s="6">
        <v>31476</v>
      </c>
      <c r="G1425" t="s">
        <v>1763</v>
      </c>
      <c r="H1425" t="s">
        <v>1726</v>
      </c>
    </row>
    <row r="1426" spans="1:8" x14ac:dyDescent="0.35">
      <c r="A1426" t="s">
        <v>1727</v>
      </c>
      <c r="B1426" s="1">
        <v>38824</v>
      </c>
      <c r="C1426" t="s">
        <v>19</v>
      </c>
      <c r="D1426" t="s">
        <v>40</v>
      </c>
      <c r="E1426" s="6">
        <v>98000</v>
      </c>
      <c r="F1426" s="6">
        <v>129360</v>
      </c>
      <c r="G1426" t="s">
        <v>1763</v>
      </c>
      <c r="H1426" t="s">
        <v>1741</v>
      </c>
    </row>
    <row r="1427" spans="1:8" x14ac:dyDescent="0.35">
      <c r="A1427" t="s">
        <v>1782</v>
      </c>
      <c r="B1427" s="1">
        <v>39290</v>
      </c>
      <c r="C1427" t="s">
        <v>13</v>
      </c>
      <c r="D1427" t="s">
        <v>1729</v>
      </c>
      <c r="E1427" s="6">
        <v>115500</v>
      </c>
      <c r="F1427" s="6">
        <v>150150</v>
      </c>
      <c r="G1427" t="s">
        <v>1778</v>
      </c>
      <c r="H1427" t="s">
        <v>1723</v>
      </c>
    </row>
    <row r="1428" spans="1:8" x14ac:dyDescent="0.35">
      <c r="A1428" t="s">
        <v>1760</v>
      </c>
      <c r="B1428" s="1">
        <v>38316</v>
      </c>
      <c r="C1428" t="s">
        <v>19</v>
      </c>
      <c r="D1428" t="s">
        <v>40</v>
      </c>
      <c r="E1428" s="6">
        <v>159200</v>
      </c>
      <c r="F1428" s="6">
        <v>187856</v>
      </c>
      <c r="G1428" t="s">
        <v>1735</v>
      </c>
      <c r="H1428" t="s">
        <v>1749</v>
      </c>
    </row>
    <row r="1429" spans="1:8" x14ac:dyDescent="0.35">
      <c r="A1429" t="s">
        <v>1800</v>
      </c>
      <c r="B1429" s="1">
        <v>37668</v>
      </c>
      <c r="C1429" t="s">
        <v>13</v>
      </c>
      <c r="D1429" t="s">
        <v>1729</v>
      </c>
      <c r="E1429" s="6">
        <v>244900</v>
      </c>
      <c r="F1429" s="6">
        <v>288982</v>
      </c>
      <c r="G1429" t="s">
        <v>1758</v>
      </c>
      <c r="H1429" t="s">
        <v>1719</v>
      </c>
    </row>
    <row r="1430" spans="1:8" x14ac:dyDescent="0.35">
      <c r="A1430" t="s">
        <v>1731</v>
      </c>
      <c r="B1430" s="1">
        <v>40825</v>
      </c>
      <c r="C1430" t="s">
        <v>13</v>
      </c>
      <c r="D1430" t="s">
        <v>1729</v>
      </c>
      <c r="E1430" s="6">
        <v>139700</v>
      </c>
      <c r="F1430" s="6">
        <v>180213</v>
      </c>
      <c r="G1430" t="s">
        <v>1763</v>
      </c>
      <c r="H1430" t="s">
        <v>1723</v>
      </c>
    </row>
    <row r="1431" spans="1:8" x14ac:dyDescent="0.35">
      <c r="A1431" t="s">
        <v>1805</v>
      </c>
      <c r="B1431" s="1">
        <v>38118</v>
      </c>
      <c r="C1431" t="s">
        <v>13</v>
      </c>
      <c r="D1431" t="s">
        <v>1729</v>
      </c>
      <c r="E1431" s="6">
        <v>34900</v>
      </c>
      <c r="F1431" s="6">
        <v>42229</v>
      </c>
      <c r="G1431" t="s">
        <v>1769</v>
      </c>
      <c r="H1431" t="s">
        <v>1713</v>
      </c>
    </row>
    <row r="1432" spans="1:8" x14ac:dyDescent="0.35">
      <c r="A1432" t="s">
        <v>1736</v>
      </c>
      <c r="B1432" s="1">
        <v>38634</v>
      </c>
      <c r="C1432" t="s">
        <v>13</v>
      </c>
      <c r="D1432" t="s">
        <v>1732</v>
      </c>
      <c r="E1432" s="6">
        <v>83300</v>
      </c>
      <c r="F1432" s="6">
        <v>100793</v>
      </c>
      <c r="G1432" t="s">
        <v>1743</v>
      </c>
      <c r="H1432" t="s">
        <v>1723</v>
      </c>
    </row>
    <row r="1433" spans="1:8" x14ac:dyDescent="0.35">
      <c r="A1433" t="s">
        <v>1768</v>
      </c>
      <c r="B1433" s="1">
        <v>40329</v>
      </c>
      <c r="C1433" t="s">
        <v>19</v>
      </c>
      <c r="D1433" t="s">
        <v>40</v>
      </c>
      <c r="E1433" s="6">
        <v>162700</v>
      </c>
      <c r="F1433" s="6">
        <v>193613</v>
      </c>
      <c r="G1433" t="s">
        <v>1751</v>
      </c>
      <c r="H1433" t="s">
        <v>1749</v>
      </c>
    </row>
    <row r="1434" spans="1:8" x14ac:dyDescent="0.35">
      <c r="A1434" t="s">
        <v>1720</v>
      </c>
      <c r="B1434" s="1">
        <v>41460</v>
      </c>
      <c r="C1434" t="s">
        <v>13</v>
      </c>
      <c r="D1434" t="s">
        <v>1732</v>
      </c>
      <c r="E1434" s="6">
        <v>204900</v>
      </c>
      <c r="F1434" s="6">
        <v>235634.99999999997</v>
      </c>
      <c r="G1434" t="s">
        <v>1722</v>
      </c>
      <c r="H1434" t="s">
        <v>1719</v>
      </c>
    </row>
    <row r="1435" spans="1:8" x14ac:dyDescent="0.35">
      <c r="A1435" t="s">
        <v>1805</v>
      </c>
      <c r="B1435" s="1">
        <v>37665</v>
      </c>
      <c r="C1435" t="s">
        <v>13</v>
      </c>
      <c r="D1435" t="s">
        <v>1732</v>
      </c>
      <c r="E1435" s="6">
        <v>110900</v>
      </c>
      <c r="F1435" s="6">
        <v>149715</v>
      </c>
      <c r="G1435" t="s">
        <v>1748</v>
      </c>
      <c r="H1435" t="s">
        <v>1749</v>
      </c>
    </row>
    <row r="1436" spans="1:8" x14ac:dyDescent="0.35">
      <c r="A1436" t="s">
        <v>1731</v>
      </c>
      <c r="B1436" s="1">
        <v>38642</v>
      </c>
      <c r="C1436" t="s">
        <v>13</v>
      </c>
      <c r="D1436" t="s">
        <v>1729</v>
      </c>
      <c r="E1436" s="6">
        <v>200900</v>
      </c>
      <c r="F1436" s="6">
        <v>233043.99999999997</v>
      </c>
      <c r="G1436" t="s">
        <v>1743</v>
      </c>
      <c r="H1436" t="s">
        <v>1749</v>
      </c>
    </row>
    <row r="1437" spans="1:8" x14ac:dyDescent="0.35">
      <c r="A1437" t="s">
        <v>1736</v>
      </c>
      <c r="B1437" s="1">
        <v>40526</v>
      </c>
      <c r="C1437" t="s">
        <v>19</v>
      </c>
      <c r="D1437" t="s">
        <v>40</v>
      </c>
      <c r="E1437" s="6">
        <v>240100</v>
      </c>
      <c r="F1437" s="6">
        <v>278516</v>
      </c>
      <c r="G1437" t="s">
        <v>1743</v>
      </c>
      <c r="H1437" t="s">
        <v>1741</v>
      </c>
    </row>
    <row r="1438" spans="1:8" x14ac:dyDescent="0.35">
      <c r="A1438" t="s">
        <v>1727</v>
      </c>
      <c r="B1438" s="1">
        <v>41002</v>
      </c>
      <c r="C1438" t="s">
        <v>19</v>
      </c>
      <c r="D1438" t="s">
        <v>40</v>
      </c>
      <c r="E1438" s="6">
        <v>65100</v>
      </c>
      <c r="F1438" s="6">
        <v>86583</v>
      </c>
      <c r="G1438" t="s">
        <v>1784</v>
      </c>
      <c r="H1438" t="s">
        <v>1719</v>
      </c>
    </row>
    <row r="1439" spans="1:8" x14ac:dyDescent="0.35">
      <c r="A1439" t="s">
        <v>1796</v>
      </c>
      <c r="B1439" s="1">
        <v>40009</v>
      </c>
      <c r="C1439" t="s">
        <v>13</v>
      </c>
      <c r="D1439" t="s">
        <v>1732</v>
      </c>
      <c r="E1439" s="6">
        <v>148500</v>
      </c>
      <c r="F1439" s="6">
        <v>185625</v>
      </c>
      <c r="G1439" t="s">
        <v>1755</v>
      </c>
      <c r="H1439" t="s">
        <v>1741</v>
      </c>
    </row>
    <row r="1440" spans="1:8" x14ac:dyDescent="0.35">
      <c r="A1440" t="s">
        <v>1727</v>
      </c>
      <c r="B1440" s="1">
        <v>39696</v>
      </c>
      <c r="C1440" t="s">
        <v>13</v>
      </c>
      <c r="D1440" t="s">
        <v>1732</v>
      </c>
      <c r="E1440" s="6">
        <v>84000</v>
      </c>
      <c r="F1440" s="6">
        <v>102480</v>
      </c>
      <c r="G1440" t="s">
        <v>1745</v>
      </c>
      <c r="H1440" t="s">
        <v>1741</v>
      </c>
    </row>
    <row r="1441" spans="1:8" x14ac:dyDescent="0.35">
      <c r="A1441" t="s">
        <v>1727</v>
      </c>
      <c r="B1441" s="1">
        <v>38749</v>
      </c>
      <c r="C1441" t="s">
        <v>13</v>
      </c>
      <c r="D1441" t="s">
        <v>1729</v>
      </c>
      <c r="E1441" s="6">
        <v>25000</v>
      </c>
      <c r="F1441" s="6">
        <v>30500</v>
      </c>
      <c r="G1441" t="s">
        <v>1778</v>
      </c>
      <c r="H1441" t="s">
        <v>1741</v>
      </c>
    </row>
    <row r="1442" spans="1:8" x14ac:dyDescent="0.35">
      <c r="A1442" t="s">
        <v>1798</v>
      </c>
      <c r="B1442" s="1">
        <v>40928</v>
      </c>
      <c r="C1442" t="s">
        <v>19</v>
      </c>
      <c r="D1442" t="s">
        <v>40</v>
      </c>
      <c r="E1442" s="6">
        <v>80800</v>
      </c>
      <c r="F1442" s="6">
        <v>102616</v>
      </c>
      <c r="G1442" t="s">
        <v>1743</v>
      </c>
      <c r="H1442" t="s">
        <v>1716</v>
      </c>
    </row>
    <row r="1443" spans="1:8" x14ac:dyDescent="0.35">
      <c r="A1443" t="s">
        <v>1802</v>
      </c>
      <c r="B1443" s="1">
        <v>39523</v>
      </c>
      <c r="C1443" t="s">
        <v>19</v>
      </c>
      <c r="D1443" t="s">
        <v>40</v>
      </c>
      <c r="E1443" s="6">
        <v>176300</v>
      </c>
      <c r="F1443" s="6">
        <v>220375</v>
      </c>
      <c r="G1443" t="s">
        <v>1739</v>
      </c>
      <c r="H1443" t="s">
        <v>1719</v>
      </c>
    </row>
    <row r="1444" spans="1:8" x14ac:dyDescent="0.35">
      <c r="A1444" t="s">
        <v>1752</v>
      </c>
      <c r="B1444" s="1">
        <v>39202</v>
      </c>
      <c r="C1444" t="s">
        <v>19</v>
      </c>
      <c r="D1444" t="s">
        <v>1747</v>
      </c>
      <c r="E1444" s="6">
        <v>171700</v>
      </c>
      <c r="F1444" s="6">
        <v>207757</v>
      </c>
      <c r="G1444" t="s">
        <v>1751</v>
      </c>
      <c r="H1444" t="s">
        <v>1716</v>
      </c>
    </row>
    <row r="1445" spans="1:8" x14ac:dyDescent="0.35">
      <c r="A1445" t="s">
        <v>1727</v>
      </c>
      <c r="B1445" s="1">
        <v>40486</v>
      </c>
      <c r="C1445" t="s">
        <v>19</v>
      </c>
      <c r="D1445" t="s">
        <v>1747</v>
      </c>
      <c r="E1445" s="6">
        <v>210800</v>
      </c>
      <c r="F1445" s="6">
        <v>265608</v>
      </c>
      <c r="G1445" t="s">
        <v>1758</v>
      </c>
      <c r="H1445" t="s">
        <v>1716</v>
      </c>
    </row>
    <row r="1446" spans="1:8" x14ac:dyDescent="0.35">
      <c r="A1446" t="s">
        <v>1774</v>
      </c>
      <c r="B1446" s="1">
        <v>38323</v>
      </c>
      <c r="C1446" t="s">
        <v>19</v>
      </c>
      <c r="D1446" t="s">
        <v>40</v>
      </c>
      <c r="E1446" s="6">
        <v>243100</v>
      </c>
      <c r="F1446" s="6">
        <v>296582</v>
      </c>
      <c r="G1446" t="s">
        <v>1783</v>
      </c>
      <c r="H1446" t="s">
        <v>1719</v>
      </c>
    </row>
    <row r="1447" spans="1:8" x14ac:dyDescent="0.35">
      <c r="A1447" t="s">
        <v>1779</v>
      </c>
      <c r="B1447" s="1">
        <v>39277</v>
      </c>
      <c r="C1447" t="s">
        <v>19</v>
      </c>
      <c r="D1447" t="s">
        <v>1721</v>
      </c>
      <c r="E1447" s="6">
        <v>101200</v>
      </c>
      <c r="F1447" s="6">
        <v>121440</v>
      </c>
      <c r="G1447" t="s">
        <v>1733</v>
      </c>
      <c r="H1447" t="s">
        <v>1723</v>
      </c>
    </row>
    <row r="1448" spans="1:8" x14ac:dyDescent="0.35">
      <c r="A1448" t="s">
        <v>1786</v>
      </c>
      <c r="B1448" s="1">
        <v>39200</v>
      </c>
      <c r="C1448" t="s">
        <v>13</v>
      </c>
      <c r="D1448" t="s">
        <v>1729</v>
      </c>
      <c r="E1448" s="6">
        <v>218700</v>
      </c>
      <c r="F1448" s="6">
        <v>251504.99999999997</v>
      </c>
      <c r="G1448" t="s">
        <v>1715</v>
      </c>
      <c r="H1448" t="s">
        <v>1716</v>
      </c>
    </row>
    <row r="1449" spans="1:8" x14ac:dyDescent="0.35">
      <c r="A1449" t="s">
        <v>1736</v>
      </c>
      <c r="B1449" s="1">
        <v>41385</v>
      </c>
      <c r="C1449" t="s">
        <v>13</v>
      </c>
      <c r="D1449" t="s">
        <v>1729</v>
      </c>
      <c r="E1449" s="6">
        <v>75800</v>
      </c>
      <c r="F1449" s="6">
        <v>87928</v>
      </c>
      <c r="G1449" t="s">
        <v>1712</v>
      </c>
      <c r="H1449" t="s">
        <v>1716</v>
      </c>
    </row>
    <row r="1450" spans="1:8" x14ac:dyDescent="0.35">
      <c r="A1450" t="s">
        <v>1790</v>
      </c>
      <c r="B1450" s="1">
        <v>40306</v>
      </c>
      <c r="C1450" t="s">
        <v>19</v>
      </c>
      <c r="D1450" t="s">
        <v>40</v>
      </c>
      <c r="E1450" s="6">
        <v>27900</v>
      </c>
      <c r="F1450" s="6">
        <v>36270</v>
      </c>
      <c r="G1450" t="s">
        <v>1740</v>
      </c>
      <c r="H1450" t="s">
        <v>1749</v>
      </c>
    </row>
    <row r="1451" spans="1:8" x14ac:dyDescent="0.35">
      <c r="A1451" t="s">
        <v>1776</v>
      </c>
      <c r="B1451" s="1">
        <v>41118</v>
      </c>
      <c r="C1451" t="s">
        <v>19</v>
      </c>
      <c r="D1451" t="s">
        <v>1747</v>
      </c>
      <c r="E1451" s="6">
        <v>167700</v>
      </c>
      <c r="F1451" s="6">
        <v>216333</v>
      </c>
      <c r="G1451" t="s">
        <v>1769</v>
      </c>
      <c r="H1451" t="s">
        <v>1749</v>
      </c>
    </row>
    <row r="1452" spans="1:8" x14ac:dyDescent="0.35">
      <c r="A1452" t="s">
        <v>1720</v>
      </c>
      <c r="B1452" s="1">
        <v>38761</v>
      </c>
      <c r="C1452" t="s">
        <v>13</v>
      </c>
      <c r="D1452" t="s">
        <v>1732</v>
      </c>
      <c r="E1452" s="6">
        <v>21200</v>
      </c>
      <c r="F1452" s="6">
        <v>27136</v>
      </c>
      <c r="G1452" t="s">
        <v>1748</v>
      </c>
      <c r="H1452" t="s">
        <v>1713</v>
      </c>
    </row>
    <row r="1453" spans="1:8" x14ac:dyDescent="0.35">
      <c r="A1453" t="s">
        <v>1764</v>
      </c>
      <c r="B1453" s="1">
        <v>41787</v>
      </c>
      <c r="C1453" t="s">
        <v>19</v>
      </c>
      <c r="D1453" t="s">
        <v>1721</v>
      </c>
      <c r="E1453" s="6">
        <v>61500</v>
      </c>
      <c r="F1453" s="6">
        <v>71340</v>
      </c>
      <c r="G1453" t="s">
        <v>1733</v>
      </c>
      <c r="H1453" t="s">
        <v>1723</v>
      </c>
    </row>
    <row r="1454" spans="1:8" x14ac:dyDescent="0.35">
      <c r="A1454" t="s">
        <v>1753</v>
      </c>
      <c r="B1454" s="1">
        <v>39960</v>
      </c>
      <c r="C1454" t="s">
        <v>19</v>
      </c>
      <c r="D1454" t="s">
        <v>1721</v>
      </c>
      <c r="E1454" s="6">
        <v>185600</v>
      </c>
      <c r="F1454" s="6">
        <v>239424</v>
      </c>
      <c r="G1454" t="s">
        <v>1758</v>
      </c>
      <c r="H1454" t="s">
        <v>1749</v>
      </c>
    </row>
    <row r="1455" spans="1:8" x14ac:dyDescent="0.35">
      <c r="A1455" t="s">
        <v>1727</v>
      </c>
      <c r="B1455" s="1">
        <v>38692</v>
      </c>
      <c r="C1455" t="s">
        <v>19</v>
      </c>
      <c r="D1455" t="s">
        <v>40</v>
      </c>
      <c r="E1455" s="6">
        <v>71500</v>
      </c>
      <c r="F1455" s="6">
        <v>95095</v>
      </c>
      <c r="G1455" t="s">
        <v>1722</v>
      </c>
      <c r="H1455" t="s">
        <v>1713</v>
      </c>
    </row>
    <row r="1456" spans="1:8" x14ac:dyDescent="0.35">
      <c r="A1456" t="s">
        <v>1738</v>
      </c>
      <c r="B1456" s="1">
        <v>38342</v>
      </c>
      <c r="C1456" t="s">
        <v>19</v>
      </c>
      <c r="D1456" t="s">
        <v>40</v>
      </c>
      <c r="E1456" s="6">
        <v>105500</v>
      </c>
      <c r="F1456" s="6">
        <v>123434.99999999999</v>
      </c>
      <c r="G1456" t="s">
        <v>1783</v>
      </c>
      <c r="H1456" t="s">
        <v>1749</v>
      </c>
    </row>
    <row r="1457" spans="1:8" x14ac:dyDescent="0.35">
      <c r="A1457" t="s">
        <v>1736</v>
      </c>
      <c r="B1457" s="1">
        <v>41096</v>
      </c>
      <c r="C1457" t="s">
        <v>13</v>
      </c>
      <c r="D1457" t="s">
        <v>1729</v>
      </c>
      <c r="E1457" s="6">
        <v>165000</v>
      </c>
      <c r="F1457" s="6">
        <v>193050</v>
      </c>
      <c r="G1457" t="s">
        <v>1751</v>
      </c>
      <c r="H1457" t="s">
        <v>1726</v>
      </c>
    </row>
    <row r="1458" spans="1:8" x14ac:dyDescent="0.35">
      <c r="A1458" t="s">
        <v>1727</v>
      </c>
      <c r="B1458" s="1">
        <v>38598</v>
      </c>
      <c r="C1458" t="s">
        <v>19</v>
      </c>
      <c r="D1458" t="s">
        <v>1721</v>
      </c>
      <c r="E1458" s="6">
        <v>213500</v>
      </c>
      <c r="F1458" s="6">
        <v>273280</v>
      </c>
      <c r="G1458" t="s">
        <v>1765</v>
      </c>
      <c r="H1458" t="s">
        <v>1719</v>
      </c>
    </row>
    <row r="1459" spans="1:8" x14ac:dyDescent="0.35">
      <c r="A1459" t="s">
        <v>1799</v>
      </c>
      <c r="B1459" s="1">
        <v>39296</v>
      </c>
      <c r="C1459" t="s">
        <v>19</v>
      </c>
      <c r="D1459" t="s">
        <v>1721</v>
      </c>
      <c r="E1459" s="6">
        <v>184500</v>
      </c>
      <c r="F1459" s="6">
        <v>214019.99999999997</v>
      </c>
      <c r="G1459" t="s">
        <v>1728</v>
      </c>
      <c r="H1459" t="s">
        <v>1741</v>
      </c>
    </row>
    <row r="1460" spans="1:8" x14ac:dyDescent="0.35">
      <c r="A1460" t="s">
        <v>1736</v>
      </c>
      <c r="B1460" s="1">
        <v>38830</v>
      </c>
      <c r="C1460" t="s">
        <v>13</v>
      </c>
      <c r="D1460" t="s">
        <v>1729</v>
      </c>
      <c r="E1460" s="6">
        <v>47100</v>
      </c>
      <c r="F1460" s="6">
        <v>54635.999999999993</v>
      </c>
      <c r="G1460" t="s">
        <v>1737</v>
      </c>
      <c r="H1460" t="s">
        <v>1716</v>
      </c>
    </row>
    <row r="1461" spans="1:8" x14ac:dyDescent="0.35">
      <c r="A1461" t="s">
        <v>1794</v>
      </c>
      <c r="B1461" s="1">
        <v>38712</v>
      </c>
      <c r="C1461" t="s">
        <v>19</v>
      </c>
      <c r="D1461" t="s">
        <v>1747</v>
      </c>
      <c r="E1461" s="6">
        <v>136300</v>
      </c>
      <c r="F1461" s="6">
        <v>163560</v>
      </c>
      <c r="G1461" t="s">
        <v>1733</v>
      </c>
      <c r="H1461" t="s">
        <v>1716</v>
      </c>
    </row>
    <row r="1462" spans="1:8" x14ac:dyDescent="0.35">
      <c r="A1462" t="s">
        <v>1717</v>
      </c>
      <c r="B1462" s="1">
        <v>39386</v>
      </c>
      <c r="C1462" t="s">
        <v>19</v>
      </c>
      <c r="D1462" t="s">
        <v>40</v>
      </c>
      <c r="E1462" s="6">
        <v>92700</v>
      </c>
      <c r="F1462" s="6">
        <v>106604.99999999999</v>
      </c>
      <c r="G1462" t="s">
        <v>1784</v>
      </c>
      <c r="H1462" t="s">
        <v>1719</v>
      </c>
    </row>
    <row r="1463" spans="1:8" x14ac:dyDescent="0.35">
      <c r="A1463" t="s">
        <v>1802</v>
      </c>
      <c r="B1463" s="1">
        <v>38096</v>
      </c>
      <c r="C1463" t="s">
        <v>19</v>
      </c>
      <c r="D1463" t="s">
        <v>40</v>
      </c>
      <c r="E1463" s="6">
        <v>128200</v>
      </c>
      <c r="F1463" s="6">
        <v>149994</v>
      </c>
      <c r="G1463" t="s">
        <v>1767</v>
      </c>
      <c r="H1463" t="s">
        <v>1723</v>
      </c>
    </row>
    <row r="1464" spans="1:8" x14ac:dyDescent="0.35">
      <c r="A1464" t="s">
        <v>1803</v>
      </c>
      <c r="B1464" s="1">
        <v>40062</v>
      </c>
      <c r="C1464" t="s">
        <v>19</v>
      </c>
      <c r="D1464" t="s">
        <v>1721</v>
      </c>
      <c r="E1464" s="6">
        <v>54800</v>
      </c>
      <c r="F1464" s="6">
        <v>66856</v>
      </c>
      <c r="G1464" t="s">
        <v>1735</v>
      </c>
      <c r="H1464" t="s">
        <v>1749</v>
      </c>
    </row>
    <row r="1465" spans="1:8" x14ac:dyDescent="0.35">
      <c r="A1465" t="s">
        <v>1724</v>
      </c>
      <c r="B1465" s="1">
        <v>41171</v>
      </c>
      <c r="C1465" t="s">
        <v>19</v>
      </c>
      <c r="D1465" t="s">
        <v>1721</v>
      </c>
      <c r="E1465" s="6">
        <v>58700</v>
      </c>
      <c r="F1465" s="6">
        <v>78071</v>
      </c>
      <c r="G1465" t="s">
        <v>1745</v>
      </c>
      <c r="H1465" t="s">
        <v>1723</v>
      </c>
    </row>
    <row r="1466" spans="1:8" x14ac:dyDescent="0.35">
      <c r="A1466" t="s">
        <v>1720</v>
      </c>
      <c r="B1466" s="1">
        <v>39942</v>
      </c>
      <c r="C1466" t="s">
        <v>19</v>
      </c>
      <c r="D1466" t="s">
        <v>40</v>
      </c>
      <c r="E1466" s="6">
        <v>207900</v>
      </c>
      <c r="F1466" s="6">
        <v>251559</v>
      </c>
      <c r="G1466" t="s">
        <v>1745</v>
      </c>
      <c r="H1466" t="s">
        <v>1723</v>
      </c>
    </row>
    <row r="1467" spans="1:8" x14ac:dyDescent="0.35">
      <c r="A1467" t="s">
        <v>1773</v>
      </c>
      <c r="B1467" s="1">
        <v>38190</v>
      </c>
      <c r="C1467" t="s">
        <v>13</v>
      </c>
      <c r="D1467" t="s">
        <v>1732</v>
      </c>
      <c r="E1467" s="6">
        <v>100200</v>
      </c>
      <c r="F1467" s="6">
        <v>119238</v>
      </c>
      <c r="G1467" t="s">
        <v>1739</v>
      </c>
      <c r="H1467" t="s">
        <v>1713</v>
      </c>
    </row>
    <row r="1468" spans="1:8" x14ac:dyDescent="0.35">
      <c r="A1468" t="s">
        <v>1734</v>
      </c>
      <c r="B1468" s="1">
        <v>39628</v>
      </c>
      <c r="C1468" t="s">
        <v>19</v>
      </c>
      <c r="D1468" t="s">
        <v>1747</v>
      </c>
      <c r="E1468" s="6">
        <v>231800</v>
      </c>
      <c r="F1468" s="6">
        <v>296704</v>
      </c>
      <c r="G1468" t="s">
        <v>1758</v>
      </c>
      <c r="H1468" t="s">
        <v>1749</v>
      </c>
    </row>
    <row r="1469" spans="1:8" x14ac:dyDescent="0.35">
      <c r="A1469" t="s">
        <v>41</v>
      </c>
      <c r="B1469" s="1">
        <v>37960</v>
      </c>
      <c r="C1469" t="s">
        <v>19</v>
      </c>
      <c r="D1469" t="s">
        <v>40</v>
      </c>
      <c r="E1469" s="6">
        <v>41800</v>
      </c>
      <c r="F1469" s="6">
        <v>53922</v>
      </c>
      <c r="G1469" t="s">
        <v>1755</v>
      </c>
      <c r="H1469" t="s">
        <v>1723</v>
      </c>
    </row>
    <row r="1470" spans="1:8" x14ac:dyDescent="0.35">
      <c r="A1470" t="s">
        <v>1754</v>
      </c>
      <c r="B1470" s="1">
        <v>39907</v>
      </c>
      <c r="C1470" t="s">
        <v>13</v>
      </c>
      <c r="D1470" t="s">
        <v>1732</v>
      </c>
      <c r="E1470" s="6">
        <v>177500</v>
      </c>
      <c r="F1470" s="6">
        <v>225425</v>
      </c>
      <c r="G1470" t="s">
        <v>1739</v>
      </c>
      <c r="H1470" t="s">
        <v>1713</v>
      </c>
    </row>
    <row r="1471" spans="1:8" x14ac:dyDescent="0.35">
      <c r="A1471" t="s">
        <v>1727</v>
      </c>
      <c r="B1471" s="1">
        <v>37663</v>
      </c>
      <c r="C1471" t="s">
        <v>19</v>
      </c>
      <c r="D1471" t="s">
        <v>1747</v>
      </c>
      <c r="E1471" s="6">
        <v>41100</v>
      </c>
      <c r="F1471" s="6">
        <v>49320</v>
      </c>
      <c r="G1471" t="s">
        <v>1712</v>
      </c>
      <c r="H1471" t="s">
        <v>1749</v>
      </c>
    </row>
    <row r="1472" spans="1:8" x14ac:dyDescent="0.35">
      <c r="A1472" t="s">
        <v>1787</v>
      </c>
      <c r="B1472" s="1">
        <v>38612</v>
      </c>
      <c r="C1472" t="s">
        <v>19</v>
      </c>
      <c r="D1472" t="s">
        <v>1747</v>
      </c>
      <c r="E1472" s="6">
        <v>188600</v>
      </c>
      <c r="F1472" s="6">
        <v>222548</v>
      </c>
      <c r="G1472" t="s">
        <v>1730</v>
      </c>
      <c r="H1472" t="s">
        <v>1749</v>
      </c>
    </row>
    <row r="1473" spans="1:8" x14ac:dyDescent="0.35">
      <c r="A1473" t="s">
        <v>1805</v>
      </c>
      <c r="B1473" s="1">
        <v>38740</v>
      </c>
      <c r="C1473" t="s">
        <v>19</v>
      </c>
      <c r="D1473" t="s">
        <v>40</v>
      </c>
      <c r="E1473" s="6">
        <v>30100</v>
      </c>
      <c r="F1473" s="6">
        <v>36120</v>
      </c>
      <c r="G1473" t="s">
        <v>1767</v>
      </c>
      <c r="H1473" t="s">
        <v>1723</v>
      </c>
    </row>
    <row r="1474" spans="1:8" x14ac:dyDescent="0.35">
      <c r="A1474" t="s">
        <v>1774</v>
      </c>
      <c r="B1474" s="1">
        <v>39351</v>
      </c>
      <c r="C1474" t="s">
        <v>19</v>
      </c>
      <c r="D1474" t="s">
        <v>40</v>
      </c>
      <c r="E1474" s="6">
        <v>166500</v>
      </c>
      <c r="F1474" s="6">
        <v>208125</v>
      </c>
      <c r="G1474" t="s">
        <v>1735</v>
      </c>
      <c r="H1474" t="s">
        <v>1716</v>
      </c>
    </row>
    <row r="1475" spans="1:8" x14ac:dyDescent="0.35">
      <c r="A1475" t="s">
        <v>1799</v>
      </c>
      <c r="B1475" s="1">
        <v>37536</v>
      </c>
      <c r="C1475" t="s">
        <v>13</v>
      </c>
      <c r="D1475" t="s">
        <v>1729</v>
      </c>
      <c r="E1475" s="6">
        <v>141400</v>
      </c>
      <c r="F1475" s="6">
        <v>164024</v>
      </c>
      <c r="G1475" t="s">
        <v>1718</v>
      </c>
      <c r="H1475" t="s">
        <v>1716</v>
      </c>
    </row>
    <row r="1476" spans="1:8" x14ac:dyDescent="0.35">
      <c r="A1476" t="s">
        <v>1736</v>
      </c>
      <c r="B1476" s="1">
        <v>40492</v>
      </c>
      <c r="C1476" t="s">
        <v>19</v>
      </c>
      <c r="D1476" t="s">
        <v>40</v>
      </c>
      <c r="E1476" s="6">
        <v>122200</v>
      </c>
      <c r="F1476" s="6">
        <v>152750</v>
      </c>
      <c r="G1476" t="s">
        <v>1718</v>
      </c>
      <c r="H1476" t="s">
        <v>1713</v>
      </c>
    </row>
    <row r="1477" spans="1:8" x14ac:dyDescent="0.35">
      <c r="A1477" t="s">
        <v>1789</v>
      </c>
      <c r="B1477" s="1">
        <v>40668</v>
      </c>
      <c r="C1477" t="s">
        <v>19</v>
      </c>
      <c r="D1477" t="s">
        <v>40</v>
      </c>
      <c r="E1477" s="6">
        <v>47800</v>
      </c>
      <c r="F1477" s="6">
        <v>61184</v>
      </c>
      <c r="G1477" t="s">
        <v>1725</v>
      </c>
      <c r="H1477" t="s">
        <v>1741</v>
      </c>
    </row>
    <row r="1478" spans="1:8" x14ac:dyDescent="0.35">
      <c r="A1478" t="s">
        <v>1774</v>
      </c>
      <c r="B1478" s="1">
        <v>39352</v>
      </c>
      <c r="C1478" t="s">
        <v>19</v>
      </c>
      <c r="D1478" t="s">
        <v>1747</v>
      </c>
      <c r="E1478" s="6">
        <v>171000</v>
      </c>
      <c r="F1478" s="6">
        <v>196649.99999999997</v>
      </c>
      <c r="G1478" t="s">
        <v>1758</v>
      </c>
      <c r="H1478" t="s">
        <v>1719</v>
      </c>
    </row>
    <row r="1479" spans="1:8" x14ac:dyDescent="0.35">
      <c r="A1479" t="s">
        <v>1801</v>
      </c>
      <c r="B1479" s="1">
        <v>38423</v>
      </c>
      <c r="C1479" t="s">
        <v>19</v>
      </c>
      <c r="D1479" t="s">
        <v>1721</v>
      </c>
      <c r="E1479" s="6">
        <v>132300</v>
      </c>
      <c r="F1479" s="6">
        <v>153468</v>
      </c>
      <c r="G1479" t="s">
        <v>1758</v>
      </c>
      <c r="H1479" t="s">
        <v>1719</v>
      </c>
    </row>
    <row r="1480" spans="1:8" x14ac:dyDescent="0.35">
      <c r="A1480" t="s">
        <v>1727</v>
      </c>
      <c r="B1480" s="1">
        <v>40533</v>
      </c>
      <c r="C1480" t="s">
        <v>13</v>
      </c>
      <c r="D1480" t="s">
        <v>1729</v>
      </c>
      <c r="E1480" s="6">
        <v>122200</v>
      </c>
      <c r="F1480" s="6">
        <v>161304</v>
      </c>
      <c r="G1480" t="s">
        <v>1718</v>
      </c>
      <c r="H1480" t="s">
        <v>1741</v>
      </c>
    </row>
    <row r="1481" spans="1:8" x14ac:dyDescent="0.35">
      <c r="A1481" t="s">
        <v>1774</v>
      </c>
      <c r="B1481" s="1">
        <v>41002</v>
      </c>
      <c r="C1481" t="s">
        <v>19</v>
      </c>
      <c r="D1481" t="s">
        <v>40</v>
      </c>
      <c r="E1481" s="6">
        <v>130000</v>
      </c>
      <c r="F1481" s="6">
        <v>165100</v>
      </c>
      <c r="G1481" t="s">
        <v>1735</v>
      </c>
      <c r="H1481" t="s">
        <v>1723</v>
      </c>
    </row>
    <row r="1482" spans="1:8" x14ac:dyDescent="0.35">
      <c r="A1482" t="s">
        <v>1801</v>
      </c>
      <c r="B1482" s="1">
        <v>40501</v>
      </c>
      <c r="C1482" t="s">
        <v>19</v>
      </c>
      <c r="D1482" t="s">
        <v>40</v>
      </c>
      <c r="E1482" s="6">
        <v>186800</v>
      </c>
      <c r="F1482" s="6">
        <v>252180.00000000003</v>
      </c>
      <c r="G1482" t="s">
        <v>1728</v>
      </c>
      <c r="H1482" t="s">
        <v>1723</v>
      </c>
    </row>
    <row r="1483" spans="1:8" x14ac:dyDescent="0.35">
      <c r="A1483" t="s">
        <v>1742</v>
      </c>
      <c r="B1483" s="1">
        <v>41033</v>
      </c>
      <c r="C1483" t="s">
        <v>19</v>
      </c>
      <c r="D1483" t="s">
        <v>1721</v>
      </c>
      <c r="E1483" s="6">
        <v>182100</v>
      </c>
      <c r="F1483" s="6">
        <v>240372</v>
      </c>
      <c r="G1483" t="s">
        <v>1745</v>
      </c>
      <c r="H1483" t="s">
        <v>1716</v>
      </c>
    </row>
    <row r="1484" spans="1:8" x14ac:dyDescent="0.35">
      <c r="A1484" t="s">
        <v>1780</v>
      </c>
      <c r="B1484" s="1">
        <v>38073</v>
      </c>
      <c r="C1484" t="s">
        <v>13</v>
      </c>
      <c r="D1484" t="s">
        <v>1732</v>
      </c>
      <c r="E1484" s="6">
        <v>117100</v>
      </c>
      <c r="F1484" s="6">
        <v>140520</v>
      </c>
      <c r="G1484" t="s">
        <v>1722</v>
      </c>
      <c r="H1484" t="s">
        <v>1749</v>
      </c>
    </row>
    <row r="1485" spans="1:8" x14ac:dyDescent="0.35">
      <c r="A1485" t="s">
        <v>1734</v>
      </c>
      <c r="B1485" s="1">
        <v>41026</v>
      </c>
      <c r="C1485" t="s">
        <v>19</v>
      </c>
      <c r="D1485" t="s">
        <v>1721</v>
      </c>
      <c r="E1485" s="6">
        <v>97300</v>
      </c>
      <c r="F1485" s="6">
        <v>111894.99999999999</v>
      </c>
      <c r="G1485" t="s">
        <v>1733</v>
      </c>
      <c r="H1485" t="s">
        <v>1741</v>
      </c>
    </row>
    <row r="1486" spans="1:8" x14ac:dyDescent="0.35">
      <c r="A1486" t="s">
        <v>1786</v>
      </c>
      <c r="B1486" s="1">
        <v>40268</v>
      </c>
      <c r="C1486" t="s">
        <v>13</v>
      </c>
      <c r="D1486" t="s">
        <v>1732</v>
      </c>
      <c r="E1486" s="6">
        <v>101600</v>
      </c>
      <c r="F1486" s="6">
        <v>119888</v>
      </c>
      <c r="G1486" t="s">
        <v>1733</v>
      </c>
      <c r="H1486" t="s">
        <v>1713</v>
      </c>
    </row>
    <row r="1487" spans="1:8" x14ac:dyDescent="0.35">
      <c r="A1487" t="s">
        <v>1717</v>
      </c>
      <c r="B1487" s="1">
        <v>40869</v>
      </c>
      <c r="C1487" t="s">
        <v>13</v>
      </c>
      <c r="D1487" t="s">
        <v>1732</v>
      </c>
      <c r="E1487" s="6">
        <v>39300</v>
      </c>
      <c r="F1487" s="6">
        <v>47160</v>
      </c>
      <c r="G1487" t="s">
        <v>1755</v>
      </c>
      <c r="H1487" t="s">
        <v>1726</v>
      </c>
    </row>
    <row r="1488" spans="1:8" x14ac:dyDescent="0.35">
      <c r="A1488" t="s">
        <v>1768</v>
      </c>
      <c r="B1488" s="1">
        <v>38805</v>
      </c>
      <c r="C1488" t="s">
        <v>13</v>
      </c>
      <c r="D1488" t="s">
        <v>1732</v>
      </c>
      <c r="E1488" s="6">
        <v>99700</v>
      </c>
      <c r="F1488" s="6">
        <v>123628</v>
      </c>
      <c r="G1488" t="s">
        <v>1783</v>
      </c>
      <c r="H1488" t="s">
        <v>1749</v>
      </c>
    </row>
    <row r="1489" spans="1:8" x14ac:dyDescent="0.35">
      <c r="A1489" t="s">
        <v>1801</v>
      </c>
      <c r="B1489" s="1">
        <v>38522</v>
      </c>
      <c r="C1489" t="s">
        <v>13</v>
      </c>
      <c r="D1489" t="s">
        <v>1729</v>
      </c>
      <c r="E1489" s="6">
        <v>133600</v>
      </c>
      <c r="F1489" s="6">
        <v>172344</v>
      </c>
      <c r="G1489" t="s">
        <v>1784</v>
      </c>
      <c r="H1489" t="s">
        <v>1716</v>
      </c>
    </row>
    <row r="1490" spans="1:8" x14ac:dyDescent="0.35">
      <c r="A1490" t="s">
        <v>1766</v>
      </c>
      <c r="B1490" s="1">
        <v>41798</v>
      </c>
      <c r="C1490" t="s">
        <v>13</v>
      </c>
      <c r="D1490" t="s">
        <v>1732</v>
      </c>
      <c r="E1490" s="6">
        <v>235700</v>
      </c>
      <c r="F1490" s="6">
        <v>318195</v>
      </c>
      <c r="G1490" t="s">
        <v>1784</v>
      </c>
      <c r="H1490" t="s">
        <v>1713</v>
      </c>
    </row>
    <row r="1491" spans="1:8" x14ac:dyDescent="0.35">
      <c r="A1491" t="s">
        <v>1774</v>
      </c>
      <c r="B1491" s="1">
        <v>38556</v>
      </c>
      <c r="C1491" t="s">
        <v>19</v>
      </c>
      <c r="D1491" t="s">
        <v>40</v>
      </c>
      <c r="E1491" s="6">
        <v>41800</v>
      </c>
      <c r="F1491" s="6">
        <v>52250</v>
      </c>
      <c r="G1491" t="s">
        <v>1725</v>
      </c>
      <c r="H1491" t="s">
        <v>1741</v>
      </c>
    </row>
    <row r="1492" spans="1:8" x14ac:dyDescent="0.35">
      <c r="A1492" t="s">
        <v>1720</v>
      </c>
      <c r="B1492" s="1">
        <v>39520</v>
      </c>
      <c r="C1492" t="s">
        <v>19</v>
      </c>
      <c r="D1492" t="s">
        <v>40</v>
      </c>
      <c r="E1492" s="6">
        <v>115100</v>
      </c>
      <c r="F1492" s="6">
        <v>153083</v>
      </c>
      <c r="G1492" t="s">
        <v>1743</v>
      </c>
      <c r="H1492" t="s">
        <v>1716</v>
      </c>
    </row>
    <row r="1493" spans="1:8" x14ac:dyDescent="0.35">
      <c r="A1493" t="s">
        <v>1801</v>
      </c>
      <c r="B1493" s="1">
        <v>40532</v>
      </c>
      <c r="C1493" t="s">
        <v>19</v>
      </c>
      <c r="D1493" t="s">
        <v>1721</v>
      </c>
      <c r="E1493" s="6">
        <v>153500</v>
      </c>
      <c r="F1493" s="6">
        <v>187270</v>
      </c>
      <c r="G1493" t="s">
        <v>1750</v>
      </c>
      <c r="H1493" t="s">
        <v>1726</v>
      </c>
    </row>
    <row r="1494" spans="1:8" x14ac:dyDescent="0.35">
      <c r="A1494" t="s">
        <v>1768</v>
      </c>
      <c r="B1494" s="1">
        <v>37537</v>
      </c>
      <c r="C1494" t="s">
        <v>19</v>
      </c>
      <c r="D1494" t="s">
        <v>1747</v>
      </c>
      <c r="E1494" s="6">
        <v>66900</v>
      </c>
      <c r="F1494" s="6">
        <v>88308</v>
      </c>
      <c r="G1494" t="s">
        <v>1739</v>
      </c>
      <c r="H1494" t="s">
        <v>1723</v>
      </c>
    </row>
    <row r="1495" spans="1:8" x14ac:dyDescent="0.35">
      <c r="A1495" t="s">
        <v>1711</v>
      </c>
      <c r="B1495" s="1">
        <v>38106</v>
      </c>
      <c r="C1495" t="s">
        <v>19</v>
      </c>
      <c r="D1495" t="s">
        <v>1747</v>
      </c>
      <c r="E1495" s="6">
        <v>178500</v>
      </c>
      <c r="F1495" s="6">
        <v>230265</v>
      </c>
      <c r="G1495" t="s">
        <v>1733</v>
      </c>
      <c r="H1495" t="s">
        <v>1713</v>
      </c>
    </row>
    <row r="1496" spans="1:8" x14ac:dyDescent="0.35">
      <c r="A1496" t="s">
        <v>1727</v>
      </c>
      <c r="B1496" s="1">
        <v>39182</v>
      </c>
      <c r="C1496" t="s">
        <v>19</v>
      </c>
      <c r="D1496" t="s">
        <v>40</v>
      </c>
      <c r="E1496" s="6">
        <v>215100</v>
      </c>
      <c r="F1496" s="6">
        <v>283932</v>
      </c>
      <c r="G1496" t="s">
        <v>1730</v>
      </c>
      <c r="H1496" t="s">
        <v>1749</v>
      </c>
    </row>
    <row r="1497" spans="1:8" x14ac:dyDescent="0.35">
      <c r="A1497" t="s">
        <v>1801</v>
      </c>
      <c r="B1497" s="1">
        <v>38184</v>
      </c>
      <c r="C1497" t="s">
        <v>19</v>
      </c>
      <c r="D1497" t="s">
        <v>1721</v>
      </c>
      <c r="E1497" s="6">
        <v>72300</v>
      </c>
      <c r="F1497" s="6">
        <v>86037</v>
      </c>
      <c r="G1497" t="s">
        <v>1739</v>
      </c>
      <c r="H1497" t="s">
        <v>1749</v>
      </c>
    </row>
    <row r="1498" spans="1:8" x14ac:dyDescent="0.35">
      <c r="A1498" t="s">
        <v>1727</v>
      </c>
      <c r="B1498" s="1">
        <v>39844</v>
      </c>
      <c r="C1498" t="s">
        <v>19</v>
      </c>
      <c r="D1498" t="s">
        <v>40</v>
      </c>
      <c r="E1498" s="6">
        <v>88000</v>
      </c>
      <c r="F1498" s="6">
        <v>109120</v>
      </c>
      <c r="G1498" t="s">
        <v>1728</v>
      </c>
      <c r="H1498" t="s">
        <v>1716</v>
      </c>
    </row>
    <row r="1499" spans="1:8" x14ac:dyDescent="0.35">
      <c r="A1499" t="s">
        <v>1746</v>
      </c>
      <c r="B1499" s="1">
        <v>38876</v>
      </c>
      <c r="C1499" t="s">
        <v>19</v>
      </c>
      <c r="D1499" t="s">
        <v>40</v>
      </c>
      <c r="E1499" s="6">
        <v>201000</v>
      </c>
      <c r="F1499" s="6">
        <v>231149.99999999997</v>
      </c>
      <c r="G1499" t="s">
        <v>1765</v>
      </c>
      <c r="H1499" t="s">
        <v>1741</v>
      </c>
    </row>
    <row r="1500" spans="1:8" x14ac:dyDescent="0.35">
      <c r="A1500" t="s">
        <v>1797</v>
      </c>
      <c r="B1500" s="1">
        <v>39300</v>
      </c>
      <c r="C1500" t="s">
        <v>13</v>
      </c>
      <c r="D1500" t="s">
        <v>1729</v>
      </c>
      <c r="E1500" s="6">
        <v>22000</v>
      </c>
      <c r="F1500" s="6">
        <v>28600</v>
      </c>
      <c r="G1500" t="s">
        <v>1763</v>
      </c>
      <c r="H1500" t="s">
        <v>1716</v>
      </c>
    </row>
    <row r="1501" spans="1:8" x14ac:dyDescent="0.35">
      <c r="A1501" t="s">
        <v>1766</v>
      </c>
      <c r="B1501" s="1">
        <v>40686</v>
      </c>
      <c r="C1501" t="s">
        <v>13</v>
      </c>
      <c r="D1501" t="s">
        <v>1729</v>
      </c>
      <c r="E1501" s="6">
        <v>244800</v>
      </c>
      <c r="F1501" s="6">
        <v>306000</v>
      </c>
      <c r="G1501" t="s">
        <v>1767</v>
      </c>
      <c r="H1501" t="s">
        <v>1723</v>
      </c>
    </row>
    <row r="1502" spans="1:8" x14ac:dyDescent="0.35">
      <c r="A1502" t="s">
        <v>1779</v>
      </c>
      <c r="B1502" s="1">
        <v>37999</v>
      </c>
      <c r="C1502" t="s">
        <v>19</v>
      </c>
      <c r="D1502" t="s">
        <v>1721</v>
      </c>
      <c r="E1502" s="6">
        <v>97300</v>
      </c>
      <c r="F1502" s="6">
        <v>118706</v>
      </c>
      <c r="G1502" t="s">
        <v>1767</v>
      </c>
      <c r="H1502" t="s">
        <v>1749</v>
      </c>
    </row>
    <row r="1503" spans="1:8" x14ac:dyDescent="0.35">
      <c r="A1503" t="s">
        <v>1796</v>
      </c>
      <c r="B1503" s="1">
        <v>38972</v>
      </c>
      <c r="C1503" t="s">
        <v>13</v>
      </c>
      <c r="D1503" t="s">
        <v>1732</v>
      </c>
      <c r="E1503" s="6">
        <v>136400</v>
      </c>
      <c r="F1503" s="6">
        <v>177320</v>
      </c>
      <c r="G1503" t="s">
        <v>1737</v>
      </c>
      <c r="H1503" t="s">
        <v>1713</v>
      </c>
    </row>
    <row r="1504" spans="1:8" x14ac:dyDescent="0.35">
      <c r="A1504" t="s">
        <v>1727</v>
      </c>
      <c r="B1504" s="1">
        <v>40353</v>
      </c>
      <c r="C1504" t="s">
        <v>19</v>
      </c>
      <c r="D1504" t="s">
        <v>1747</v>
      </c>
      <c r="E1504" s="6">
        <v>168600</v>
      </c>
      <c r="F1504" s="6">
        <v>225924</v>
      </c>
      <c r="G1504" t="s">
        <v>1737</v>
      </c>
      <c r="H1504" t="s">
        <v>1713</v>
      </c>
    </row>
    <row r="1505" spans="1:8" x14ac:dyDescent="0.35">
      <c r="A1505" t="s">
        <v>1772</v>
      </c>
      <c r="B1505" s="1">
        <v>41185</v>
      </c>
      <c r="C1505" t="s">
        <v>19</v>
      </c>
      <c r="D1505" t="s">
        <v>1747</v>
      </c>
      <c r="E1505" s="6">
        <v>90800</v>
      </c>
      <c r="F1505" s="6">
        <v>107144</v>
      </c>
      <c r="G1505" t="s">
        <v>1767</v>
      </c>
      <c r="H1505" t="s">
        <v>1713</v>
      </c>
    </row>
    <row r="1506" spans="1:8" x14ac:dyDescent="0.35">
      <c r="A1506" t="s">
        <v>1720</v>
      </c>
      <c r="B1506" s="1">
        <v>40457</v>
      </c>
      <c r="C1506" t="s">
        <v>19</v>
      </c>
      <c r="D1506" t="s">
        <v>1747</v>
      </c>
      <c r="E1506" s="6">
        <v>150900</v>
      </c>
      <c r="F1506" s="6">
        <v>173535</v>
      </c>
      <c r="G1506" t="s">
        <v>1718</v>
      </c>
      <c r="H1506" t="s">
        <v>1716</v>
      </c>
    </row>
    <row r="1507" spans="1:8" x14ac:dyDescent="0.35">
      <c r="A1507" t="s">
        <v>1762</v>
      </c>
      <c r="B1507" s="1">
        <v>41167</v>
      </c>
      <c r="C1507" t="s">
        <v>19</v>
      </c>
      <c r="D1507" t="s">
        <v>40</v>
      </c>
      <c r="E1507" s="6">
        <v>248800</v>
      </c>
      <c r="F1507" s="6">
        <v>335880</v>
      </c>
      <c r="G1507" t="s">
        <v>1771</v>
      </c>
      <c r="H1507" t="s">
        <v>1716</v>
      </c>
    </row>
    <row r="1508" spans="1:8" x14ac:dyDescent="0.35">
      <c r="A1508" t="s">
        <v>1727</v>
      </c>
      <c r="B1508" s="1">
        <v>39520</v>
      </c>
      <c r="C1508" t="s">
        <v>19</v>
      </c>
      <c r="D1508" t="s">
        <v>1721</v>
      </c>
      <c r="E1508" s="6">
        <v>134200</v>
      </c>
      <c r="F1508" s="6">
        <v>169092</v>
      </c>
      <c r="G1508" t="s">
        <v>1735</v>
      </c>
      <c r="H1508" t="s">
        <v>1723</v>
      </c>
    </row>
    <row r="1509" spans="1:8" x14ac:dyDescent="0.35">
      <c r="A1509" t="s">
        <v>1786</v>
      </c>
      <c r="B1509" s="1">
        <v>39362</v>
      </c>
      <c r="C1509" t="s">
        <v>19</v>
      </c>
      <c r="D1509" t="s">
        <v>1747</v>
      </c>
      <c r="E1509" s="6">
        <v>41900</v>
      </c>
      <c r="F1509" s="6">
        <v>52375</v>
      </c>
      <c r="G1509" t="s">
        <v>1715</v>
      </c>
      <c r="H1509" t="s">
        <v>1719</v>
      </c>
    </row>
    <row r="1510" spans="1:8" x14ac:dyDescent="0.35">
      <c r="A1510" t="s">
        <v>1720</v>
      </c>
      <c r="B1510" s="1">
        <v>41116</v>
      </c>
      <c r="C1510" t="s">
        <v>19</v>
      </c>
      <c r="D1510" t="s">
        <v>1747</v>
      </c>
      <c r="E1510" s="6">
        <v>222800</v>
      </c>
      <c r="F1510" s="6">
        <v>287412</v>
      </c>
      <c r="G1510" t="s">
        <v>1737</v>
      </c>
      <c r="H1510" t="s">
        <v>1749</v>
      </c>
    </row>
    <row r="1511" spans="1:8" x14ac:dyDescent="0.35">
      <c r="A1511" t="s">
        <v>1786</v>
      </c>
      <c r="B1511" s="1">
        <v>39540</v>
      </c>
      <c r="C1511" t="s">
        <v>19</v>
      </c>
      <c r="D1511" t="s">
        <v>1721</v>
      </c>
      <c r="E1511" s="6">
        <v>38800</v>
      </c>
      <c r="F1511" s="6">
        <v>47336</v>
      </c>
      <c r="G1511" t="s">
        <v>1763</v>
      </c>
      <c r="H1511" t="s">
        <v>1723</v>
      </c>
    </row>
    <row r="1512" spans="1:8" x14ac:dyDescent="0.35">
      <c r="A1512" t="s">
        <v>1734</v>
      </c>
      <c r="B1512" s="1">
        <v>39868</v>
      </c>
      <c r="C1512" t="s">
        <v>13</v>
      </c>
      <c r="D1512" t="s">
        <v>1729</v>
      </c>
      <c r="E1512" s="6">
        <v>78300</v>
      </c>
      <c r="F1512" s="6">
        <v>98658</v>
      </c>
      <c r="G1512" t="s">
        <v>1733</v>
      </c>
      <c r="H1512" t="s">
        <v>1716</v>
      </c>
    </row>
    <row r="1513" spans="1:8" x14ac:dyDescent="0.35">
      <c r="A1513" t="s">
        <v>1795</v>
      </c>
      <c r="B1513" s="1">
        <v>41791</v>
      </c>
      <c r="C1513" t="s">
        <v>19</v>
      </c>
      <c r="D1513" t="s">
        <v>1747</v>
      </c>
      <c r="E1513" s="6">
        <v>194100</v>
      </c>
      <c r="F1513" s="6">
        <v>232920</v>
      </c>
      <c r="G1513" t="s">
        <v>1712</v>
      </c>
      <c r="H1513" t="s">
        <v>1719</v>
      </c>
    </row>
    <row r="1514" spans="1:8" x14ac:dyDescent="0.35">
      <c r="A1514" t="s">
        <v>1753</v>
      </c>
      <c r="B1514" s="1">
        <v>38660</v>
      </c>
      <c r="C1514" t="s">
        <v>13</v>
      </c>
      <c r="D1514" t="s">
        <v>1729</v>
      </c>
      <c r="E1514" s="6">
        <v>101900</v>
      </c>
      <c r="F1514" s="6">
        <v>134508</v>
      </c>
      <c r="G1514" t="s">
        <v>1722</v>
      </c>
      <c r="H1514" t="s">
        <v>1726</v>
      </c>
    </row>
    <row r="1515" spans="1:8" x14ac:dyDescent="0.35">
      <c r="A1515" t="s">
        <v>1736</v>
      </c>
      <c r="B1515" s="1">
        <v>40147</v>
      </c>
      <c r="C1515" t="s">
        <v>19</v>
      </c>
      <c r="D1515" t="s">
        <v>1747</v>
      </c>
      <c r="E1515" s="6">
        <v>95800</v>
      </c>
      <c r="F1515" s="6">
        <v>110169.99999999999</v>
      </c>
      <c r="G1515" t="s">
        <v>1778</v>
      </c>
      <c r="H1515" t="s">
        <v>1716</v>
      </c>
    </row>
    <row r="1516" spans="1:8" x14ac:dyDescent="0.35">
      <c r="A1516" t="s">
        <v>1788</v>
      </c>
      <c r="B1516" s="1">
        <v>39961</v>
      </c>
      <c r="C1516" t="s">
        <v>19</v>
      </c>
      <c r="D1516" t="s">
        <v>1747</v>
      </c>
      <c r="E1516" s="6">
        <v>135400</v>
      </c>
      <c r="F1516" s="6">
        <v>170604</v>
      </c>
      <c r="G1516" t="s">
        <v>1737</v>
      </c>
      <c r="H1516" t="s">
        <v>1713</v>
      </c>
    </row>
    <row r="1517" spans="1:8" x14ac:dyDescent="0.35">
      <c r="A1517" t="s">
        <v>1727</v>
      </c>
      <c r="B1517" s="1">
        <v>41731</v>
      </c>
      <c r="C1517" t="s">
        <v>13</v>
      </c>
      <c r="D1517" t="s">
        <v>1729</v>
      </c>
      <c r="E1517" s="6">
        <v>59400</v>
      </c>
      <c r="F1517" s="6">
        <v>73656</v>
      </c>
      <c r="G1517" t="s">
        <v>1763</v>
      </c>
      <c r="H1517" t="s">
        <v>1723</v>
      </c>
    </row>
    <row r="1518" spans="1:8" x14ac:dyDescent="0.35">
      <c r="A1518" t="s">
        <v>1802</v>
      </c>
      <c r="B1518" s="1">
        <v>38641</v>
      </c>
      <c r="C1518" t="s">
        <v>19</v>
      </c>
      <c r="D1518" t="s">
        <v>1721</v>
      </c>
      <c r="E1518" s="6">
        <v>27400</v>
      </c>
      <c r="F1518" s="6">
        <v>35346</v>
      </c>
      <c r="G1518" t="s">
        <v>1725</v>
      </c>
      <c r="H1518" t="s">
        <v>1741</v>
      </c>
    </row>
    <row r="1519" spans="1:8" x14ac:dyDescent="0.35">
      <c r="A1519" t="s">
        <v>1736</v>
      </c>
      <c r="B1519" s="1">
        <v>40132</v>
      </c>
      <c r="C1519" t="s">
        <v>13</v>
      </c>
      <c r="D1519" t="s">
        <v>1729</v>
      </c>
      <c r="E1519" s="6">
        <v>57300</v>
      </c>
      <c r="F1519" s="6">
        <v>76782</v>
      </c>
      <c r="G1519" t="s">
        <v>1755</v>
      </c>
      <c r="H1519" t="s">
        <v>1726</v>
      </c>
    </row>
    <row r="1520" spans="1:8" x14ac:dyDescent="0.35">
      <c r="A1520" t="s">
        <v>1773</v>
      </c>
      <c r="B1520" s="1">
        <v>39065</v>
      </c>
      <c r="C1520" t="s">
        <v>19</v>
      </c>
      <c r="D1520" t="s">
        <v>40</v>
      </c>
      <c r="E1520" s="6">
        <v>181300</v>
      </c>
      <c r="F1520" s="6">
        <v>244755.00000000003</v>
      </c>
      <c r="G1520" t="s">
        <v>1763</v>
      </c>
      <c r="H1520" t="s">
        <v>1741</v>
      </c>
    </row>
    <row r="1521" spans="1:8" x14ac:dyDescent="0.35">
      <c r="A1521" t="s">
        <v>1802</v>
      </c>
      <c r="B1521" s="1">
        <v>40655</v>
      </c>
      <c r="C1521" t="s">
        <v>13</v>
      </c>
      <c r="D1521" t="s">
        <v>1732</v>
      </c>
      <c r="E1521" s="6">
        <v>41800</v>
      </c>
      <c r="F1521" s="6">
        <v>52668</v>
      </c>
      <c r="G1521" t="s">
        <v>1718</v>
      </c>
      <c r="H1521" t="s">
        <v>1741</v>
      </c>
    </row>
    <row r="1522" spans="1:8" x14ac:dyDescent="0.35">
      <c r="A1522" t="s">
        <v>1790</v>
      </c>
      <c r="B1522" s="1">
        <v>39036</v>
      </c>
      <c r="C1522" t="s">
        <v>13</v>
      </c>
      <c r="D1522" t="s">
        <v>1729</v>
      </c>
      <c r="E1522" s="6">
        <v>144800</v>
      </c>
      <c r="F1522" s="6">
        <v>179552</v>
      </c>
      <c r="G1522" t="s">
        <v>1733</v>
      </c>
      <c r="H1522" t="s">
        <v>1713</v>
      </c>
    </row>
    <row r="1523" spans="1:8" x14ac:dyDescent="0.35">
      <c r="A1523" t="s">
        <v>1738</v>
      </c>
      <c r="B1523" s="1">
        <v>38581</v>
      </c>
      <c r="C1523" t="s">
        <v>19</v>
      </c>
      <c r="D1523" t="s">
        <v>40</v>
      </c>
      <c r="E1523" s="6">
        <v>47900</v>
      </c>
      <c r="F1523" s="6">
        <v>57480</v>
      </c>
      <c r="G1523" t="s">
        <v>1737</v>
      </c>
      <c r="H1523" t="s">
        <v>1716</v>
      </c>
    </row>
    <row r="1524" spans="1:8" x14ac:dyDescent="0.35">
      <c r="A1524" t="s">
        <v>1790</v>
      </c>
      <c r="B1524" s="1">
        <v>39650</v>
      </c>
      <c r="C1524" t="s">
        <v>19</v>
      </c>
      <c r="D1524" t="s">
        <v>1747</v>
      </c>
      <c r="E1524" s="6">
        <v>214000</v>
      </c>
      <c r="F1524" s="6">
        <v>271780</v>
      </c>
      <c r="G1524" t="s">
        <v>1712</v>
      </c>
      <c r="H1524" t="s">
        <v>1741</v>
      </c>
    </row>
    <row r="1525" spans="1:8" x14ac:dyDescent="0.35">
      <c r="A1525" t="s">
        <v>1744</v>
      </c>
      <c r="B1525" s="1">
        <v>38792</v>
      </c>
      <c r="C1525" t="s">
        <v>19</v>
      </c>
      <c r="D1525" t="s">
        <v>1721</v>
      </c>
      <c r="E1525" s="6">
        <v>83900</v>
      </c>
      <c r="F1525" s="6">
        <v>98163</v>
      </c>
      <c r="G1525" t="s">
        <v>1715</v>
      </c>
      <c r="H1525" t="s">
        <v>1749</v>
      </c>
    </row>
    <row r="1526" spans="1:8" x14ac:dyDescent="0.35">
      <c r="A1526" t="s">
        <v>1776</v>
      </c>
      <c r="B1526" s="1">
        <v>39143</v>
      </c>
      <c r="C1526" t="s">
        <v>13</v>
      </c>
      <c r="D1526" t="s">
        <v>1732</v>
      </c>
      <c r="E1526" s="6">
        <v>182300</v>
      </c>
      <c r="F1526" s="6">
        <v>233344</v>
      </c>
      <c r="G1526" t="s">
        <v>1745</v>
      </c>
      <c r="H1526" t="s">
        <v>1749</v>
      </c>
    </row>
    <row r="1527" spans="1:8" x14ac:dyDescent="0.35">
      <c r="A1527" t="s">
        <v>1711</v>
      </c>
      <c r="B1527" s="1">
        <v>37643</v>
      </c>
      <c r="C1527" t="s">
        <v>13</v>
      </c>
      <c r="D1527" t="s">
        <v>1729</v>
      </c>
      <c r="E1527" s="6">
        <v>172400</v>
      </c>
      <c r="F1527" s="6">
        <v>217224</v>
      </c>
      <c r="G1527" t="s">
        <v>1763</v>
      </c>
      <c r="H1527" t="s">
        <v>1723</v>
      </c>
    </row>
    <row r="1528" spans="1:8" x14ac:dyDescent="0.35">
      <c r="A1528" t="s">
        <v>1762</v>
      </c>
      <c r="B1528" s="1">
        <v>38302</v>
      </c>
      <c r="C1528" t="s">
        <v>19</v>
      </c>
      <c r="D1528" t="s">
        <v>1721</v>
      </c>
      <c r="E1528" s="6">
        <v>221200</v>
      </c>
      <c r="F1528" s="6">
        <v>258803.99999999997</v>
      </c>
      <c r="G1528" t="s">
        <v>1769</v>
      </c>
      <c r="H1528" t="s">
        <v>1741</v>
      </c>
    </row>
    <row r="1529" spans="1:8" x14ac:dyDescent="0.35">
      <c r="A1529" t="s">
        <v>1772</v>
      </c>
      <c r="B1529" s="1">
        <v>38106</v>
      </c>
      <c r="C1529" t="s">
        <v>13</v>
      </c>
      <c r="D1529" t="s">
        <v>1732</v>
      </c>
      <c r="E1529" s="6">
        <v>41800</v>
      </c>
      <c r="F1529" s="6">
        <v>53504</v>
      </c>
      <c r="G1529" t="s">
        <v>1765</v>
      </c>
      <c r="H1529" t="s">
        <v>1713</v>
      </c>
    </row>
    <row r="1530" spans="1:8" x14ac:dyDescent="0.35">
      <c r="A1530" t="s">
        <v>1774</v>
      </c>
      <c r="B1530" s="1">
        <v>38344</v>
      </c>
      <c r="C1530" t="s">
        <v>19</v>
      </c>
      <c r="D1530" t="s">
        <v>1747</v>
      </c>
      <c r="E1530" s="6">
        <v>175500</v>
      </c>
      <c r="F1530" s="6">
        <v>224640</v>
      </c>
      <c r="G1530" t="s">
        <v>1737</v>
      </c>
      <c r="H1530" t="s">
        <v>1726</v>
      </c>
    </row>
    <row r="1531" spans="1:8" x14ac:dyDescent="0.35">
      <c r="A1531" t="s">
        <v>1794</v>
      </c>
      <c r="B1531" s="1">
        <v>39971</v>
      </c>
      <c r="C1531" t="s">
        <v>19</v>
      </c>
      <c r="D1531" t="s">
        <v>40</v>
      </c>
      <c r="E1531" s="6">
        <v>238700</v>
      </c>
      <c r="F1531" s="6">
        <v>307923</v>
      </c>
      <c r="G1531" t="s">
        <v>1755</v>
      </c>
      <c r="H1531" t="s">
        <v>1719</v>
      </c>
    </row>
    <row r="1532" spans="1:8" x14ac:dyDescent="0.35">
      <c r="A1532" t="s">
        <v>1736</v>
      </c>
      <c r="B1532" s="1">
        <v>37833</v>
      </c>
      <c r="C1532" t="s">
        <v>19</v>
      </c>
      <c r="D1532" t="s">
        <v>40</v>
      </c>
      <c r="E1532" s="6">
        <v>221100</v>
      </c>
      <c r="F1532" s="6">
        <v>287430</v>
      </c>
      <c r="G1532" t="s">
        <v>1771</v>
      </c>
      <c r="H1532" t="s">
        <v>1716</v>
      </c>
    </row>
    <row r="1533" spans="1:8" x14ac:dyDescent="0.35">
      <c r="A1533" t="s">
        <v>1736</v>
      </c>
      <c r="B1533" s="1">
        <v>41374</v>
      </c>
      <c r="C1533" t="s">
        <v>19</v>
      </c>
      <c r="D1533" t="s">
        <v>1721</v>
      </c>
      <c r="E1533" s="6">
        <v>134400</v>
      </c>
      <c r="F1533" s="6">
        <v>162624</v>
      </c>
      <c r="G1533" t="s">
        <v>1715</v>
      </c>
      <c r="H1533" t="s">
        <v>1726</v>
      </c>
    </row>
    <row r="1534" spans="1:8" x14ac:dyDescent="0.35">
      <c r="A1534" t="s">
        <v>1776</v>
      </c>
      <c r="B1534" s="1">
        <v>40861</v>
      </c>
      <c r="C1534" t="s">
        <v>19</v>
      </c>
      <c r="D1534" t="s">
        <v>1747</v>
      </c>
      <c r="E1534" s="6">
        <v>201300</v>
      </c>
      <c r="F1534" s="6">
        <v>265716</v>
      </c>
      <c r="G1534" t="s">
        <v>1771</v>
      </c>
      <c r="H1534" t="s">
        <v>1749</v>
      </c>
    </row>
    <row r="1535" spans="1:8" x14ac:dyDescent="0.35">
      <c r="A1535" t="s">
        <v>1764</v>
      </c>
      <c r="B1535" s="1">
        <v>39764</v>
      </c>
      <c r="C1535" t="s">
        <v>19</v>
      </c>
      <c r="D1535" t="s">
        <v>1747</v>
      </c>
      <c r="E1535" s="6">
        <v>99000</v>
      </c>
      <c r="F1535" s="6">
        <v>119790</v>
      </c>
      <c r="G1535" t="s">
        <v>1748</v>
      </c>
      <c r="H1535" t="s">
        <v>1723</v>
      </c>
    </row>
    <row r="1536" spans="1:8" x14ac:dyDescent="0.35">
      <c r="A1536" t="s">
        <v>1744</v>
      </c>
      <c r="B1536" s="1">
        <v>41146</v>
      </c>
      <c r="C1536" t="s">
        <v>19</v>
      </c>
      <c r="D1536" t="s">
        <v>1747</v>
      </c>
      <c r="E1536" s="6">
        <v>122900</v>
      </c>
      <c r="F1536" s="6">
        <v>142564</v>
      </c>
      <c r="G1536" t="s">
        <v>1735</v>
      </c>
      <c r="H1536" t="s">
        <v>1741</v>
      </c>
    </row>
    <row r="1537" spans="1:8" x14ac:dyDescent="0.35">
      <c r="A1537" t="s">
        <v>1717</v>
      </c>
      <c r="B1537" s="1">
        <v>41139</v>
      </c>
      <c r="C1537" t="s">
        <v>19</v>
      </c>
      <c r="D1537" t="s">
        <v>1721</v>
      </c>
      <c r="E1537" s="6">
        <v>171300</v>
      </c>
      <c r="F1537" s="6">
        <v>215838</v>
      </c>
      <c r="G1537" t="s">
        <v>1730</v>
      </c>
      <c r="H1537" t="s">
        <v>1741</v>
      </c>
    </row>
    <row r="1538" spans="1:8" x14ac:dyDescent="0.35">
      <c r="A1538" t="s">
        <v>1720</v>
      </c>
      <c r="B1538" s="1">
        <v>38695</v>
      </c>
      <c r="C1538" t="s">
        <v>13</v>
      </c>
      <c r="D1538" t="s">
        <v>1732</v>
      </c>
      <c r="E1538" s="6">
        <v>233300</v>
      </c>
      <c r="F1538" s="6">
        <v>312622</v>
      </c>
      <c r="G1538" t="s">
        <v>1722</v>
      </c>
      <c r="H1538" t="s">
        <v>1719</v>
      </c>
    </row>
    <row r="1539" spans="1:8" x14ac:dyDescent="0.35">
      <c r="A1539" t="s">
        <v>1731</v>
      </c>
      <c r="B1539" s="1">
        <v>40087</v>
      </c>
      <c r="C1539" t="s">
        <v>19</v>
      </c>
      <c r="D1539" t="s">
        <v>1721</v>
      </c>
      <c r="E1539" s="6">
        <v>84500</v>
      </c>
      <c r="F1539" s="6">
        <v>110695</v>
      </c>
      <c r="G1539" t="s">
        <v>1755</v>
      </c>
      <c r="H1539" t="s">
        <v>1719</v>
      </c>
    </row>
    <row r="1540" spans="1:8" x14ac:dyDescent="0.35">
      <c r="A1540" t="s">
        <v>1774</v>
      </c>
      <c r="B1540" s="1">
        <v>40542</v>
      </c>
      <c r="C1540" t="s">
        <v>19</v>
      </c>
      <c r="D1540" t="s">
        <v>40</v>
      </c>
      <c r="E1540" s="6">
        <v>61800</v>
      </c>
      <c r="F1540" s="6">
        <v>71688</v>
      </c>
      <c r="G1540" t="s">
        <v>1751</v>
      </c>
      <c r="H1540" t="s">
        <v>1726</v>
      </c>
    </row>
    <row r="1541" spans="1:8" x14ac:dyDescent="0.35">
      <c r="A1541" t="s">
        <v>1753</v>
      </c>
      <c r="B1541" s="1">
        <v>39991</v>
      </c>
      <c r="C1541" t="s">
        <v>19</v>
      </c>
      <c r="D1541" t="s">
        <v>1721</v>
      </c>
      <c r="E1541" s="6">
        <v>51200</v>
      </c>
      <c r="F1541" s="6">
        <v>58879.999999999993</v>
      </c>
      <c r="G1541" t="s">
        <v>1733</v>
      </c>
      <c r="H1541" t="s">
        <v>1749</v>
      </c>
    </row>
    <row r="1542" spans="1:8" x14ac:dyDescent="0.35">
      <c r="A1542" t="s">
        <v>1764</v>
      </c>
      <c r="B1542" s="1">
        <v>40567</v>
      </c>
      <c r="C1542" t="s">
        <v>19</v>
      </c>
      <c r="D1542" t="s">
        <v>1721</v>
      </c>
      <c r="E1542" s="6">
        <v>230000</v>
      </c>
      <c r="F1542" s="6">
        <v>308200</v>
      </c>
      <c r="G1542" t="s">
        <v>1735</v>
      </c>
      <c r="H1542" t="s">
        <v>1716</v>
      </c>
    </row>
    <row r="1543" spans="1:8" x14ac:dyDescent="0.35">
      <c r="A1543" t="s">
        <v>1797</v>
      </c>
      <c r="B1543" s="1">
        <v>41420</v>
      </c>
      <c r="C1543" t="s">
        <v>19</v>
      </c>
      <c r="D1543" t="s">
        <v>40</v>
      </c>
      <c r="E1543" s="6">
        <v>26800</v>
      </c>
      <c r="F1543" s="6">
        <v>33500</v>
      </c>
      <c r="G1543" t="s">
        <v>1745</v>
      </c>
      <c r="H1543" t="s">
        <v>1741</v>
      </c>
    </row>
    <row r="1544" spans="1:8" x14ac:dyDescent="0.35">
      <c r="A1544" t="s">
        <v>1759</v>
      </c>
      <c r="B1544" s="1">
        <v>37662</v>
      </c>
      <c r="C1544" t="s">
        <v>13</v>
      </c>
      <c r="D1544" t="s">
        <v>1729</v>
      </c>
      <c r="E1544" s="6">
        <v>28000</v>
      </c>
      <c r="F1544" s="6">
        <v>37800</v>
      </c>
      <c r="G1544" t="s">
        <v>1769</v>
      </c>
      <c r="H1544" t="s">
        <v>1713</v>
      </c>
    </row>
    <row r="1545" spans="1:8" x14ac:dyDescent="0.35">
      <c r="A1545" t="s">
        <v>1772</v>
      </c>
      <c r="B1545" s="1">
        <v>38554</v>
      </c>
      <c r="C1545" t="s">
        <v>13</v>
      </c>
      <c r="D1545" t="s">
        <v>1732</v>
      </c>
      <c r="E1545" s="6">
        <v>41300</v>
      </c>
      <c r="F1545" s="6">
        <v>50799</v>
      </c>
      <c r="G1545" t="s">
        <v>1767</v>
      </c>
      <c r="H1545" t="s">
        <v>1726</v>
      </c>
    </row>
    <row r="1546" spans="1:8" x14ac:dyDescent="0.35">
      <c r="A1546" t="s">
        <v>1805</v>
      </c>
      <c r="B1546" s="1">
        <v>41316</v>
      </c>
      <c r="C1546" t="s">
        <v>19</v>
      </c>
      <c r="D1546" t="s">
        <v>40</v>
      </c>
      <c r="E1546" s="6">
        <v>25800</v>
      </c>
      <c r="F1546" s="6">
        <v>33282</v>
      </c>
      <c r="G1546" t="s">
        <v>1733</v>
      </c>
      <c r="H1546" t="s">
        <v>1741</v>
      </c>
    </row>
    <row r="1547" spans="1:8" x14ac:dyDescent="0.35">
      <c r="A1547" t="s">
        <v>1727</v>
      </c>
      <c r="B1547" s="1">
        <v>38979</v>
      </c>
      <c r="C1547" t="s">
        <v>19</v>
      </c>
      <c r="D1547" t="s">
        <v>1721</v>
      </c>
      <c r="E1547" s="6">
        <v>230200</v>
      </c>
      <c r="F1547" s="6">
        <v>299260</v>
      </c>
      <c r="G1547" t="s">
        <v>1784</v>
      </c>
      <c r="H1547" t="s">
        <v>1749</v>
      </c>
    </row>
    <row r="1548" spans="1:8" x14ac:dyDescent="0.35">
      <c r="A1548" t="s">
        <v>1727</v>
      </c>
      <c r="B1548" s="1">
        <v>40388</v>
      </c>
      <c r="C1548" t="s">
        <v>13</v>
      </c>
      <c r="D1548" t="s">
        <v>1729</v>
      </c>
      <c r="E1548" s="6">
        <v>83000</v>
      </c>
      <c r="F1548" s="6">
        <v>102920</v>
      </c>
      <c r="G1548" t="s">
        <v>1763</v>
      </c>
      <c r="H1548" t="s">
        <v>1713</v>
      </c>
    </row>
    <row r="1549" spans="1:8" x14ac:dyDescent="0.35">
      <c r="A1549" t="s">
        <v>1803</v>
      </c>
      <c r="B1549" s="1">
        <v>40761</v>
      </c>
      <c r="C1549" t="s">
        <v>13</v>
      </c>
      <c r="D1549" t="s">
        <v>1732</v>
      </c>
      <c r="E1549" s="6">
        <v>234200</v>
      </c>
      <c r="F1549" s="6">
        <v>285724</v>
      </c>
      <c r="G1549" t="s">
        <v>1730</v>
      </c>
      <c r="H1549" t="s">
        <v>1723</v>
      </c>
    </row>
    <row r="1550" spans="1:8" x14ac:dyDescent="0.35">
      <c r="A1550" t="s">
        <v>1720</v>
      </c>
      <c r="B1550" s="1">
        <v>41747</v>
      </c>
      <c r="C1550" t="s">
        <v>13</v>
      </c>
      <c r="D1550" t="s">
        <v>1729</v>
      </c>
      <c r="E1550" s="6">
        <v>148500</v>
      </c>
      <c r="F1550" s="6">
        <v>197505</v>
      </c>
      <c r="G1550" t="s">
        <v>1755</v>
      </c>
      <c r="H1550" t="s">
        <v>1723</v>
      </c>
    </row>
    <row r="1551" spans="1:8" x14ac:dyDescent="0.35">
      <c r="A1551" t="s">
        <v>1760</v>
      </c>
      <c r="B1551" s="1">
        <v>40405</v>
      </c>
      <c r="C1551" t="s">
        <v>19</v>
      </c>
      <c r="D1551" t="s">
        <v>40</v>
      </c>
      <c r="E1551" s="6">
        <v>21400</v>
      </c>
      <c r="F1551" s="6">
        <v>28890.000000000004</v>
      </c>
      <c r="G1551" t="s">
        <v>1715</v>
      </c>
      <c r="H1551" t="s">
        <v>1716</v>
      </c>
    </row>
    <row r="1552" spans="1:8" x14ac:dyDescent="0.35">
      <c r="A1552" t="s">
        <v>1734</v>
      </c>
      <c r="B1552" s="1">
        <v>41119</v>
      </c>
      <c r="C1552" t="s">
        <v>13</v>
      </c>
      <c r="D1552" t="s">
        <v>1729</v>
      </c>
      <c r="E1552" s="6">
        <v>138500</v>
      </c>
      <c r="F1552" s="6">
        <v>180050</v>
      </c>
      <c r="G1552" t="s">
        <v>1758</v>
      </c>
      <c r="H1552" t="s">
        <v>1741</v>
      </c>
    </row>
    <row r="1553" spans="1:8" x14ac:dyDescent="0.35">
      <c r="A1553" t="s">
        <v>1789</v>
      </c>
      <c r="B1553" s="1">
        <v>38139</v>
      </c>
      <c r="C1553" t="s">
        <v>13</v>
      </c>
      <c r="D1553" t="s">
        <v>1732</v>
      </c>
      <c r="E1553" s="6">
        <v>241200</v>
      </c>
      <c r="F1553" s="6">
        <v>291852</v>
      </c>
      <c r="G1553" t="s">
        <v>1748</v>
      </c>
      <c r="H1553" t="s">
        <v>1719</v>
      </c>
    </row>
    <row r="1554" spans="1:8" x14ac:dyDescent="0.35">
      <c r="A1554" t="s">
        <v>1738</v>
      </c>
      <c r="B1554" s="1">
        <v>40147</v>
      </c>
      <c r="C1554" t="s">
        <v>19</v>
      </c>
      <c r="D1554" t="s">
        <v>1747</v>
      </c>
      <c r="E1554" s="6">
        <v>233500</v>
      </c>
      <c r="F1554" s="6">
        <v>289540</v>
      </c>
      <c r="G1554" t="s">
        <v>1745</v>
      </c>
      <c r="H1554" t="s">
        <v>1723</v>
      </c>
    </row>
    <row r="1555" spans="1:8" x14ac:dyDescent="0.35">
      <c r="A1555" t="s">
        <v>1744</v>
      </c>
      <c r="B1555" s="1">
        <v>39163</v>
      </c>
      <c r="C1555" t="s">
        <v>19</v>
      </c>
      <c r="D1555" t="s">
        <v>40</v>
      </c>
      <c r="E1555" s="6">
        <v>78600</v>
      </c>
      <c r="F1555" s="6">
        <v>94320</v>
      </c>
      <c r="G1555" t="s">
        <v>1730</v>
      </c>
      <c r="H1555" t="s">
        <v>1719</v>
      </c>
    </row>
    <row r="1556" spans="1:8" x14ac:dyDescent="0.35">
      <c r="A1556" t="s">
        <v>1787</v>
      </c>
      <c r="B1556" s="1">
        <v>41370</v>
      </c>
      <c r="C1556" t="s">
        <v>19</v>
      </c>
      <c r="D1556" t="s">
        <v>40</v>
      </c>
      <c r="E1556" s="6">
        <v>182100</v>
      </c>
      <c r="F1556" s="6">
        <v>225804</v>
      </c>
      <c r="G1556" t="s">
        <v>1715</v>
      </c>
      <c r="H1556" t="s">
        <v>1749</v>
      </c>
    </row>
    <row r="1557" spans="1:8" x14ac:dyDescent="0.35">
      <c r="A1557" t="s">
        <v>1727</v>
      </c>
      <c r="B1557" s="1">
        <v>39332</v>
      </c>
      <c r="C1557" t="s">
        <v>19</v>
      </c>
      <c r="D1557" t="s">
        <v>40</v>
      </c>
      <c r="E1557" s="6">
        <v>115600</v>
      </c>
      <c r="F1557" s="6">
        <v>132940</v>
      </c>
      <c r="G1557" t="s">
        <v>1715</v>
      </c>
      <c r="H1557" t="s">
        <v>1741</v>
      </c>
    </row>
    <row r="1558" spans="1:8" x14ac:dyDescent="0.35">
      <c r="A1558" t="s">
        <v>1772</v>
      </c>
      <c r="B1558" s="1">
        <v>38942</v>
      </c>
      <c r="C1558" t="s">
        <v>19</v>
      </c>
      <c r="D1558" t="s">
        <v>40</v>
      </c>
      <c r="E1558" s="6">
        <v>116200</v>
      </c>
      <c r="F1558" s="6">
        <v>152222</v>
      </c>
      <c r="G1558" t="s">
        <v>1743</v>
      </c>
      <c r="H1558" t="s">
        <v>1741</v>
      </c>
    </row>
    <row r="1559" spans="1:8" x14ac:dyDescent="0.35">
      <c r="A1559" t="s">
        <v>1742</v>
      </c>
      <c r="B1559" s="1">
        <v>41820</v>
      </c>
      <c r="C1559" t="s">
        <v>13</v>
      </c>
      <c r="D1559" t="s">
        <v>1732</v>
      </c>
      <c r="E1559" s="6">
        <v>209100</v>
      </c>
      <c r="F1559" s="6">
        <v>242555.99999999997</v>
      </c>
      <c r="G1559" t="s">
        <v>1733</v>
      </c>
      <c r="H1559" t="s">
        <v>1741</v>
      </c>
    </row>
    <row r="1560" spans="1:8" x14ac:dyDescent="0.35">
      <c r="A1560" t="s">
        <v>1768</v>
      </c>
      <c r="B1560" s="1">
        <v>38545</v>
      </c>
      <c r="C1560" t="s">
        <v>19</v>
      </c>
      <c r="D1560" t="s">
        <v>40</v>
      </c>
      <c r="E1560" s="6">
        <v>73500</v>
      </c>
      <c r="F1560" s="6">
        <v>92610</v>
      </c>
      <c r="G1560" t="s">
        <v>1725</v>
      </c>
      <c r="H1560" t="s">
        <v>1716</v>
      </c>
    </row>
    <row r="1561" spans="1:8" x14ac:dyDescent="0.35">
      <c r="A1561" t="s">
        <v>1772</v>
      </c>
      <c r="B1561" s="1">
        <v>39557</v>
      </c>
      <c r="C1561" t="s">
        <v>19</v>
      </c>
      <c r="D1561" t="s">
        <v>1747</v>
      </c>
      <c r="E1561" s="6">
        <v>157500</v>
      </c>
      <c r="F1561" s="6">
        <v>187425</v>
      </c>
      <c r="G1561" t="s">
        <v>1771</v>
      </c>
      <c r="H1561" t="s">
        <v>1713</v>
      </c>
    </row>
    <row r="1562" spans="1:8" x14ac:dyDescent="0.35">
      <c r="A1562" t="s">
        <v>1711</v>
      </c>
      <c r="B1562" s="1">
        <v>40906</v>
      </c>
      <c r="C1562" t="s">
        <v>19</v>
      </c>
      <c r="D1562" t="s">
        <v>1721</v>
      </c>
      <c r="E1562" s="6">
        <v>191000</v>
      </c>
      <c r="F1562" s="6">
        <v>227290</v>
      </c>
      <c r="G1562" t="s">
        <v>1725</v>
      </c>
      <c r="H1562" t="s">
        <v>1723</v>
      </c>
    </row>
    <row r="1563" spans="1:8" x14ac:dyDescent="0.35">
      <c r="A1563" t="s">
        <v>1746</v>
      </c>
      <c r="B1563" s="1">
        <v>38296</v>
      </c>
      <c r="C1563" t="s">
        <v>19</v>
      </c>
      <c r="D1563" t="s">
        <v>1721</v>
      </c>
      <c r="E1563" s="6">
        <v>142500</v>
      </c>
      <c r="F1563" s="6">
        <v>175275</v>
      </c>
      <c r="G1563" t="s">
        <v>1763</v>
      </c>
      <c r="H1563" t="s">
        <v>1726</v>
      </c>
    </row>
    <row r="1564" spans="1:8" x14ac:dyDescent="0.35">
      <c r="A1564" t="s">
        <v>1753</v>
      </c>
      <c r="B1564" s="1">
        <v>38151</v>
      </c>
      <c r="C1564" t="s">
        <v>19</v>
      </c>
      <c r="D1564" t="s">
        <v>1721</v>
      </c>
      <c r="E1564" s="6">
        <v>123000</v>
      </c>
      <c r="F1564" s="6">
        <v>156210</v>
      </c>
      <c r="G1564" t="s">
        <v>1758</v>
      </c>
      <c r="H1564" t="s">
        <v>1749</v>
      </c>
    </row>
    <row r="1565" spans="1:8" x14ac:dyDescent="0.35">
      <c r="A1565" t="s">
        <v>1720</v>
      </c>
      <c r="B1565" s="1">
        <v>40513</v>
      </c>
      <c r="C1565" t="s">
        <v>19</v>
      </c>
      <c r="D1565" t="s">
        <v>40</v>
      </c>
      <c r="E1565" s="6">
        <v>231400</v>
      </c>
      <c r="F1565" s="6">
        <v>298506</v>
      </c>
      <c r="G1565" t="s">
        <v>1763</v>
      </c>
      <c r="H1565" t="s">
        <v>1723</v>
      </c>
    </row>
    <row r="1566" spans="1:8" x14ac:dyDescent="0.35">
      <c r="A1566" t="s">
        <v>1764</v>
      </c>
      <c r="B1566" s="1">
        <v>37657</v>
      </c>
      <c r="C1566" t="s">
        <v>19</v>
      </c>
      <c r="D1566" t="s">
        <v>40</v>
      </c>
      <c r="E1566" s="6">
        <v>116700</v>
      </c>
      <c r="F1566" s="6">
        <v>136539</v>
      </c>
      <c r="G1566" t="s">
        <v>1783</v>
      </c>
      <c r="H1566" t="s">
        <v>1741</v>
      </c>
    </row>
    <row r="1567" spans="1:8" x14ac:dyDescent="0.35">
      <c r="A1567" t="s">
        <v>1776</v>
      </c>
      <c r="B1567" s="1">
        <v>40824</v>
      </c>
      <c r="C1567" t="s">
        <v>19</v>
      </c>
      <c r="D1567" t="s">
        <v>1747</v>
      </c>
      <c r="E1567" s="6">
        <v>115400</v>
      </c>
      <c r="F1567" s="6">
        <v>152328</v>
      </c>
      <c r="G1567" t="s">
        <v>1763</v>
      </c>
      <c r="H1567" t="s">
        <v>1713</v>
      </c>
    </row>
    <row r="1568" spans="1:8" x14ac:dyDescent="0.35">
      <c r="A1568" t="s">
        <v>1753</v>
      </c>
      <c r="B1568" s="1">
        <v>41001</v>
      </c>
      <c r="C1568" t="s">
        <v>19</v>
      </c>
      <c r="D1568" t="s">
        <v>40</v>
      </c>
      <c r="E1568" s="6">
        <v>200300</v>
      </c>
      <c r="F1568" s="6">
        <v>236354</v>
      </c>
      <c r="G1568" t="s">
        <v>1767</v>
      </c>
      <c r="H1568" t="s">
        <v>1749</v>
      </c>
    </row>
    <row r="1569" spans="1:8" x14ac:dyDescent="0.35">
      <c r="A1569" t="s">
        <v>1720</v>
      </c>
      <c r="B1569" s="1">
        <v>40710</v>
      </c>
      <c r="C1569" t="s">
        <v>19</v>
      </c>
      <c r="D1569" t="s">
        <v>1721</v>
      </c>
      <c r="E1569" s="6">
        <v>215300</v>
      </c>
      <c r="F1569" s="6">
        <v>262666</v>
      </c>
      <c r="G1569" t="s">
        <v>1755</v>
      </c>
      <c r="H1569" t="s">
        <v>1713</v>
      </c>
    </row>
    <row r="1570" spans="1:8" x14ac:dyDescent="0.35">
      <c r="A1570" t="s">
        <v>1787</v>
      </c>
      <c r="B1570" s="1">
        <v>40470</v>
      </c>
      <c r="C1570" t="s">
        <v>19</v>
      </c>
      <c r="D1570" t="s">
        <v>1721</v>
      </c>
      <c r="E1570" s="6">
        <v>184200</v>
      </c>
      <c r="F1570" s="6">
        <v>235776</v>
      </c>
      <c r="G1570" t="s">
        <v>1771</v>
      </c>
      <c r="H1570" t="s">
        <v>1716</v>
      </c>
    </row>
    <row r="1571" spans="1:8" x14ac:dyDescent="0.35">
      <c r="A1571" t="s">
        <v>1794</v>
      </c>
      <c r="B1571" s="1">
        <v>39146</v>
      </c>
      <c r="C1571" t="s">
        <v>19</v>
      </c>
      <c r="D1571" t="s">
        <v>40</v>
      </c>
      <c r="E1571" s="6">
        <v>217200</v>
      </c>
      <c r="F1571" s="6">
        <v>256296</v>
      </c>
      <c r="G1571" t="s">
        <v>1755</v>
      </c>
      <c r="H1571" t="s">
        <v>1741</v>
      </c>
    </row>
    <row r="1572" spans="1:8" x14ac:dyDescent="0.35">
      <c r="A1572" t="s">
        <v>1727</v>
      </c>
      <c r="B1572" s="1">
        <v>39586</v>
      </c>
      <c r="C1572" t="s">
        <v>19</v>
      </c>
      <c r="D1572" t="s">
        <v>1747</v>
      </c>
      <c r="E1572" s="6">
        <v>134400</v>
      </c>
      <c r="F1572" s="6">
        <v>170688</v>
      </c>
      <c r="G1572" t="s">
        <v>1728</v>
      </c>
      <c r="H1572" t="s">
        <v>1719</v>
      </c>
    </row>
    <row r="1573" spans="1:8" x14ac:dyDescent="0.35">
      <c r="A1573" t="s">
        <v>1736</v>
      </c>
      <c r="B1573" s="1">
        <v>40502</v>
      </c>
      <c r="C1573" t="s">
        <v>19</v>
      </c>
      <c r="D1573" t="s">
        <v>40</v>
      </c>
      <c r="E1573" s="6">
        <v>215400</v>
      </c>
      <c r="F1573" s="6">
        <v>275712</v>
      </c>
      <c r="G1573" t="s">
        <v>1733</v>
      </c>
      <c r="H1573" t="s">
        <v>1723</v>
      </c>
    </row>
    <row r="1574" spans="1:8" x14ac:dyDescent="0.35">
      <c r="A1574" t="s">
        <v>1742</v>
      </c>
      <c r="B1574" s="1">
        <v>40093</v>
      </c>
      <c r="C1574" t="s">
        <v>19</v>
      </c>
      <c r="D1574" t="s">
        <v>40</v>
      </c>
      <c r="E1574" s="6">
        <v>150900</v>
      </c>
      <c r="F1574" s="6">
        <v>178062</v>
      </c>
      <c r="G1574" t="s">
        <v>1737</v>
      </c>
      <c r="H1574" t="s">
        <v>1726</v>
      </c>
    </row>
    <row r="1575" spans="1:8" x14ac:dyDescent="0.35">
      <c r="A1575" t="s">
        <v>1768</v>
      </c>
      <c r="B1575" s="1">
        <v>38960</v>
      </c>
      <c r="C1575" t="s">
        <v>19</v>
      </c>
      <c r="D1575" t="s">
        <v>1747</v>
      </c>
      <c r="E1575" s="6">
        <v>24300</v>
      </c>
      <c r="F1575" s="6">
        <v>30618</v>
      </c>
      <c r="G1575" t="s">
        <v>1728</v>
      </c>
      <c r="H1575" t="s">
        <v>1716</v>
      </c>
    </row>
    <row r="1576" spans="1:8" x14ac:dyDescent="0.35">
      <c r="A1576" t="s">
        <v>1720</v>
      </c>
      <c r="B1576" s="1">
        <v>41325</v>
      </c>
      <c r="C1576" t="s">
        <v>19</v>
      </c>
      <c r="D1576" t="s">
        <v>1721</v>
      </c>
      <c r="E1576" s="6">
        <v>20300</v>
      </c>
      <c r="F1576" s="6">
        <v>25781</v>
      </c>
      <c r="G1576" t="s">
        <v>1748</v>
      </c>
      <c r="H1576" t="s">
        <v>1726</v>
      </c>
    </row>
    <row r="1577" spans="1:8" x14ac:dyDescent="0.35">
      <c r="A1577" t="s">
        <v>1782</v>
      </c>
      <c r="B1577" s="1">
        <v>40319</v>
      </c>
      <c r="C1577" t="s">
        <v>19</v>
      </c>
      <c r="D1577" t="s">
        <v>1747</v>
      </c>
      <c r="E1577" s="6">
        <v>79800</v>
      </c>
      <c r="F1577" s="6">
        <v>100548</v>
      </c>
      <c r="G1577" t="s">
        <v>1757</v>
      </c>
      <c r="H1577" t="s">
        <v>1726</v>
      </c>
    </row>
    <row r="1578" spans="1:8" x14ac:dyDescent="0.35">
      <c r="A1578" t="s">
        <v>1752</v>
      </c>
      <c r="B1578" s="1">
        <v>41688</v>
      </c>
      <c r="C1578" t="s">
        <v>13</v>
      </c>
      <c r="D1578" t="s">
        <v>1729</v>
      </c>
      <c r="E1578" s="6">
        <v>34100</v>
      </c>
      <c r="F1578" s="6">
        <v>40920</v>
      </c>
      <c r="G1578" t="s">
        <v>1771</v>
      </c>
      <c r="H1578" t="s">
        <v>1723</v>
      </c>
    </row>
    <row r="1579" spans="1:8" x14ac:dyDescent="0.35">
      <c r="A1579" t="s">
        <v>1720</v>
      </c>
      <c r="B1579" s="1">
        <v>40585</v>
      </c>
      <c r="C1579" t="s">
        <v>19</v>
      </c>
      <c r="D1579" t="s">
        <v>1721</v>
      </c>
      <c r="E1579" s="6">
        <v>188600</v>
      </c>
      <c r="F1579" s="6">
        <v>247066</v>
      </c>
      <c r="G1579" t="s">
        <v>1750</v>
      </c>
      <c r="H1579" t="s">
        <v>1726</v>
      </c>
    </row>
    <row r="1580" spans="1:8" x14ac:dyDescent="0.35">
      <c r="A1580" t="s">
        <v>1793</v>
      </c>
      <c r="B1580" s="1">
        <v>37599</v>
      </c>
      <c r="C1580" t="s">
        <v>19</v>
      </c>
      <c r="D1580" t="s">
        <v>40</v>
      </c>
      <c r="E1580" s="6">
        <v>173500</v>
      </c>
      <c r="F1580" s="6">
        <v>201260</v>
      </c>
      <c r="G1580" t="s">
        <v>1739</v>
      </c>
      <c r="H1580" t="s">
        <v>1716</v>
      </c>
    </row>
    <row r="1581" spans="1:8" x14ac:dyDescent="0.35">
      <c r="A1581" t="s">
        <v>1803</v>
      </c>
      <c r="B1581" s="1">
        <v>41098</v>
      </c>
      <c r="C1581" t="s">
        <v>19</v>
      </c>
      <c r="D1581" t="s">
        <v>1747</v>
      </c>
      <c r="E1581" s="6">
        <v>185200</v>
      </c>
      <c r="F1581" s="6">
        <v>240760</v>
      </c>
      <c r="G1581" t="s">
        <v>1730</v>
      </c>
      <c r="H1581" t="s">
        <v>1723</v>
      </c>
    </row>
    <row r="1582" spans="1:8" x14ac:dyDescent="0.35">
      <c r="A1582" t="s">
        <v>1764</v>
      </c>
      <c r="B1582" s="1">
        <v>40629</v>
      </c>
      <c r="C1582" t="s">
        <v>19</v>
      </c>
      <c r="D1582" t="s">
        <v>1721</v>
      </c>
      <c r="E1582" s="6">
        <v>249400</v>
      </c>
      <c r="F1582" s="6">
        <v>334196</v>
      </c>
      <c r="G1582" t="s">
        <v>1735</v>
      </c>
      <c r="H1582" t="s">
        <v>1749</v>
      </c>
    </row>
    <row r="1583" spans="1:8" x14ac:dyDescent="0.35">
      <c r="A1583" t="s">
        <v>1780</v>
      </c>
      <c r="B1583" s="1">
        <v>37857</v>
      </c>
      <c r="C1583" t="s">
        <v>13</v>
      </c>
      <c r="D1583" t="s">
        <v>1732</v>
      </c>
      <c r="E1583" s="6">
        <v>221200</v>
      </c>
      <c r="F1583" s="6">
        <v>283136</v>
      </c>
      <c r="G1583" t="s">
        <v>1733</v>
      </c>
      <c r="H1583" t="s">
        <v>1726</v>
      </c>
    </row>
    <row r="1584" spans="1:8" x14ac:dyDescent="0.35">
      <c r="A1584" t="s">
        <v>1779</v>
      </c>
      <c r="B1584" s="1">
        <v>37750</v>
      </c>
      <c r="C1584" t="s">
        <v>19</v>
      </c>
      <c r="D1584" t="s">
        <v>1747</v>
      </c>
      <c r="E1584" s="6">
        <v>60200</v>
      </c>
      <c r="F1584" s="6">
        <v>75250</v>
      </c>
      <c r="G1584" t="s">
        <v>1722</v>
      </c>
      <c r="H1584" t="s">
        <v>1713</v>
      </c>
    </row>
    <row r="1585" spans="1:8" x14ac:dyDescent="0.35">
      <c r="A1585" t="s">
        <v>1788</v>
      </c>
      <c r="B1585" s="1">
        <v>38693</v>
      </c>
      <c r="C1585" t="s">
        <v>13</v>
      </c>
      <c r="D1585" t="s">
        <v>1732</v>
      </c>
      <c r="E1585" s="6">
        <v>118700</v>
      </c>
      <c r="F1585" s="6">
        <v>156684</v>
      </c>
      <c r="G1585" t="s">
        <v>1733</v>
      </c>
      <c r="H1585" t="s">
        <v>1749</v>
      </c>
    </row>
    <row r="1586" spans="1:8" x14ac:dyDescent="0.35">
      <c r="A1586" t="s">
        <v>1738</v>
      </c>
      <c r="B1586" s="1">
        <v>41288</v>
      </c>
      <c r="C1586" t="s">
        <v>19</v>
      </c>
      <c r="D1586" t="s">
        <v>1721</v>
      </c>
      <c r="E1586" s="6">
        <v>108600</v>
      </c>
      <c r="F1586" s="6">
        <v>127061.99999999999</v>
      </c>
      <c r="G1586" t="s">
        <v>1733</v>
      </c>
      <c r="H1586" t="s">
        <v>1749</v>
      </c>
    </row>
    <row r="1587" spans="1:8" x14ac:dyDescent="0.35">
      <c r="A1587" t="s">
        <v>1773</v>
      </c>
      <c r="B1587" s="1">
        <v>39847</v>
      </c>
      <c r="C1587" t="s">
        <v>19</v>
      </c>
      <c r="D1587" t="s">
        <v>1721</v>
      </c>
      <c r="E1587" s="6">
        <v>221600</v>
      </c>
      <c r="F1587" s="6">
        <v>279216</v>
      </c>
      <c r="G1587" t="s">
        <v>1758</v>
      </c>
      <c r="H1587" t="s">
        <v>1723</v>
      </c>
    </row>
    <row r="1588" spans="1:8" x14ac:dyDescent="0.35">
      <c r="A1588" t="s">
        <v>1756</v>
      </c>
      <c r="B1588" s="1">
        <v>40358</v>
      </c>
      <c r="C1588" t="s">
        <v>13</v>
      </c>
      <c r="D1588" t="s">
        <v>1729</v>
      </c>
      <c r="E1588" s="6">
        <v>120400</v>
      </c>
      <c r="F1588" s="6">
        <v>151704</v>
      </c>
      <c r="G1588" t="s">
        <v>1765</v>
      </c>
      <c r="H1588" t="s">
        <v>1749</v>
      </c>
    </row>
    <row r="1589" spans="1:8" x14ac:dyDescent="0.35">
      <c r="A1589" t="s">
        <v>1711</v>
      </c>
      <c r="B1589" s="1">
        <v>41190</v>
      </c>
      <c r="C1589" t="s">
        <v>13</v>
      </c>
      <c r="D1589" t="s">
        <v>1729</v>
      </c>
      <c r="E1589" s="6">
        <v>204300</v>
      </c>
      <c r="F1589" s="6">
        <v>265590</v>
      </c>
      <c r="G1589" t="s">
        <v>1767</v>
      </c>
      <c r="H1589" t="s">
        <v>1713</v>
      </c>
    </row>
    <row r="1590" spans="1:8" x14ac:dyDescent="0.35">
      <c r="A1590" t="s">
        <v>1790</v>
      </c>
      <c r="B1590" s="1">
        <v>41782</v>
      </c>
      <c r="C1590" t="s">
        <v>19</v>
      </c>
      <c r="D1590" t="s">
        <v>40</v>
      </c>
      <c r="E1590" s="6">
        <v>126700</v>
      </c>
      <c r="F1590" s="6">
        <v>155841</v>
      </c>
      <c r="G1590" t="s">
        <v>1757</v>
      </c>
      <c r="H1590" t="s">
        <v>1741</v>
      </c>
    </row>
    <row r="1591" spans="1:8" x14ac:dyDescent="0.35">
      <c r="A1591" t="s">
        <v>1727</v>
      </c>
      <c r="B1591" s="1">
        <v>40125</v>
      </c>
      <c r="C1591" t="s">
        <v>19</v>
      </c>
      <c r="D1591" t="s">
        <v>1721</v>
      </c>
      <c r="E1591" s="6">
        <v>104200</v>
      </c>
      <c r="F1591" s="6">
        <v>121913.99999999999</v>
      </c>
      <c r="G1591" t="s">
        <v>1728</v>
      </c>
      <c r="H1591" t="s">
        <v>1716</v>
      </c>
    </row>
    <row r="1592" spans="1:8" x14ac:dyDescent="0.35">
      <c r="A1592" t="s">
        <v>1797</v>
      </c>
      <c r="B1592" s="1">
        <v>37743</v>
      </c>
      <c r="C1592" t="s">
        <v>19</v>
      </c>
      <c r="D1592" t="s">
        <v>40</v>
      </c>
      <c r="E1592" s="6">
        <v>171500</v>
      </c>
      <c r="F1592" s="6">
        <v>207515</v>
      </c>
      <c r="G1592" t="s">
        <v>1784</v>
      </c>
      <c r="H1592" t="s">
        <v>1713</v>
      </c>
    </row>
    <row r="1593" spans="1:8" x14ac:dyDescent="0.35">
      <c r="A1593" t="s">
        <v>1714</v>
      </c>
      <c r="B1593" s="1">
        <v>39798</v>
      </c>
      <c r="C1593" t="s">
        <v>13</v>
      </c>
      <c r="D1593" t="s">
        <v>1729</v>
      </c>
      <c r="E1593" s="6">
        <v>37000</v>
      </c>
      <c r="F1593" s="6">
        <v>45880</v>
      </c>
      <c r="G1593" t="s">
        <v>1771</v>
      </c>
      <c r="H1593" t="s">
        <v>1749</v>
      </c>
    </row>
    <row r="1594" spans="1:8" x14ac:dyDescent="0.35">
      <c r="A1594" t="s">
        <v>1772</v>
      </c>
      <c r="B1594" s="1">
        <v>41821</v>
      </c>
      <c r="C1594" t="s">
        <v>13</v>
      </c>
      <c r="D1594" t="s">
        <v>1729</v>
      </c>
      <c r="E1594" s="6">
        <v>185100</v>
      </c>
      <c r="F1594" s="6">
        <v>229524</v>
      </c>
      <c r="G1594" t="s">
        <v>1740</v>
      </c>
      <c r="H1594" t="s">
        <v>1719</v>
      </c>
    </row>
    <row r="1595" spans="1:8" x14ac:dyDescent="0.35">
      <c r="A1595" t="s">
        <v>1720</v>
      </c>
      <c r="B1595" s="1">
        <v>37691</v>
      </c>
      <c r="C1595" t="s">
        <v>19</v>
      </c>
      <c r="D1595" t="s">
        <v>1721</v>
      </c>
      <c r="E1595" s="6">
        <v>55500</v>
      </c>
      <c r="F1595" s="6">
        <v>64934.999999999993</v>
      </c>
      <c r="G1595" t="s">
        <v>1765</v>
      </c>
      <c r="H1595" t="s">
        <v>1716</v>
      </c>
    </row>
    <row r="1596" spans="1:8" x14ac:dyDescent="0.35">
      <c r="A1596" t="s">
        <v>1802</v>
      </c>
      <c r="B1596" s="1">
        <v>38655</v>
      </c>
      <c r="C1596" t="s">
        <v>19</v>
      </c>
      <c r="D1596" t="s">
        <v>1721</v>
      </c>
      <c r="E1596" s="6">
        <v>205800</v>
      </c>
      <c r="F1596" s="6">
        <v>273714</v>
      </c>
      <c r="G1596" t="s">
        <v>1778</v>
      </c>
      <c r="H1596" t="s">
        <v>1716</v>
      </c>
    </row>
    <row r="1597" spans="1:8" x14ac:dyDescent="0.35">
      <c r="A1597" t="s">
        <v>1775</v>
      </c>
      <c r="B1597" s="1">
        <v>37513</v>
      </c>
      <c r="C1597" t="s">
        <v>19</v>
      </c>
      <c r="D1597" t="s">
        <v>40</v>
      </c>
      <c r="E1597" s="6">
        <v>46800</v>
      </c>
      <c r="F1597" s="6">
        <v>55224</v>
      </c>
      <c r="G1597" t="s">
        <v>1784</v>
      </c>
      <c r="H1597" t="s">
        <v>1741</v>
      </c>
    </row>
    <row r="1598" spans="1:8" x14ac:dyDescent="0.35">
      <c r="A1598" t="s">
        <v>1753</v>
      </c>
      <c r="B1598" s="1">
        <v>39085</v>
      </c>
      <c r="C1598" t="s">
        <v>19</v>
      </c>
      <c r="D1598" t="s">
        <v>1721</v>
      </c>
      <c r="E1598" s="6">
        <v>28600</v>
      </c>
      <c r="F1598" s="6">
        <v>34892</v>
      </c>
      <c r="G1598" t="s">
        <v>1778</v>
      </c>
      <c r="H1598" t="s">
        <v>1741</v>
      </c>
    </row>
    <row r="1599" spans="1:8" x14ac:dyDescent="0.35">
      <c r="A1599" t="s">
        <v>1770</v>
      </c>
      <c r="B1599" s="1">
        <v>37907</v>
      </c>
      <c r="C1599" t="s">
        <v>13</v>
      </c>
      <c r="D1599" t="s">
        <v>1729</v>
      </c>
      <c r="E1599" s="6">
        <v>72400</v>
      </c>
      <c r="F1599" s="6">
        <v>87604</v>
      </c>
      <c r="G1599" t="s">
        <v>1763</v>
      </c>
      <c r="H1599" t="s">
        <v>1719</v>
      </c>
    </row>
    <row r="1600" spans="1:8" x14ac:dyDescent="0.35">
      <c r="A1600" t="s">
        <v>1736</v>
      </c>
      <c r="B1600" s="1">
        <v>37508</v>
      </c>
      <c r="C1600" t="s">
        <v>13</v>
      </c>
      <c r="D1600" t="s">
        <v>1732</v>
      </c>
      <c r="E1600" s="6">
        <v>42500</v>
      </c>
      <c r="F1600" s="6">
        <v>51425</v>
      </c>
      <c r="G1600" t="s">
        <v>1783</v>
      </c>
      <c r="H1600" t="s">
        <v>1713</v>
      </c>
    </row>
    <row r="1601" spans="1:8" x14ac:dyDescent="0.35">
      <c r="A1601" t="s">
        <v>1793</v>
      </c>
      <c r="B1601" s="1">
        <v>40112</v>
      </c>
      <c r="C1601" t="s">
        <v>13</v>
      </c>
      <c r="D1601" t="s">
        <v>1729</v>
      </c>
      <c r="E1601" s="6">
        <v>245700</v>
      </c>
      <c r="F1601" s="6">
        <v>282555</v>
      </c>
      <c r="G1601" t="s">
        <v>1725</v>
      </c>
      <c r="H1601" t="s">
        <v>1741</v>
      </c>
    </row>
    <row r="1602" spans="1:8" x14ac:dyDescent="0.35">
      <c r="A1602" t="s">
        <v>1760</v>
      </c>
      <c r="B1602" s="1">
        <v>41266</v>
      </c>
      <c r="C1602" t="s">
        <v>19</v>
      </c>
      <c r="D1602" t="s">
        <v>1721</v>
      </c>
      <c r="E1602" s="6">
        <v>127700</v>
      </c>
      <c r="F1602" s="6">
        <v>162179</v>
      </c>
      <c r="G1602" t="s">
        <v>1737</v>
      </c>
      <c r="H1602" t="s">
        <v>1726</v>
      </c>
    </row>
    <row r="1603" spans="1:8" x14ac:dyDescent="0.35">
      <c r="A1603" t="s">
        <v>1727</v>
      </c>
      <c r="B1603" s="1">
        <v>41485</v>
      </c>
      <c r="C1603" t="s">
        <v>19</v>
      </c>
      <c r="D1603" t="s">
        <v>40</v>
      </c>
      <c r="E1603" s="6">
        <v>52800</v>
      </c>
      <c r="F1603" s="6">
        <v>69696</v>
      </c>
      <c r="G1603" t="s">
        <v>1757</v>
      </c>
      <c r="H1603" t="s">
        <v>1726</v>
      </c>
    </row>
    <row r="1604" spans="1:8" x14ac:dyDescent="0.35">
      <c r="A1604" t="s">
        <v>1772</v>
      </c>
      <c r="B1604" s="1">
        <v>41170</v>
      </c>
      <c r="C1604" t="s">
        <v>19</v>
      </c>
      <c r="D1604" t="s">
        <v>1747</v>
      </c>
      <c r="E1604" s="6">
        <v>37900</v>
      </c>
      <c r="F1604" s="6">
        <v>46996</v>
      </c>
      <c r="G1604" t="s">
        <v>1745</v>
      </c>
      <c r="H1604" t="s">
        <v>1713</v>
      </c>
    </row>
    <row r="1605" spans="1:8" x14ac:dyDescent="0.35">
      <c r="A1605" t="s">
        <v>1799</v>
      </c>
      <c r="B1605" s="1">
        <v>39450</v>
      </c>
      <c r="C1605" t="s">
        <v>13</v>
      </c>
      <c r="D1605" t="s">
        <v>1732</v>
      </c>
      <c r="E1605" s="6">
        <v>87100</v>
      </c>
      <c r="F1605" s="6">
        <v>108004</v>
      </c>
      <c r="G1605" t="s">
        <v>1730</v>
      </c>
      <c r="H1605" t="s">
        <v>1726</v>
      </c>
    </row>
    <row r="1606" spans="1:8" x14ac:dyDescent="0.35">
      <c r="A1606" t="s">
        <v>1736</v>
      </c>
      <c r="B1606" s="1">
        <v>38294</v>
      </c>
      <c r="C1606" t="s">
        <v>19</v>
      </c>
      <c r="D1606" t="s">
        <v>40</v>
      </c>
      <c r="E1606" s="6">
        <v>123600</v>
      </c>
      <c r="F1606" s="6">
        <v>163152</v>
      </c>
      <c r="G1606" t="s">
        <v>1765</v>
      </c>
      <c r="H1606" t="s">
        <v>1749</v>
      </c>
    </row>
    <row r="1607" spans="1:8" x14ac:dyDescent="0.35">
      <c r="A1607" t="s">
        <v>1800</v>
      </c>
      <c r="B1607" s="1">
        <v>41520</v>
      </c>
      <c r="C1607" t="s">
        <v>19</v>
      </c>
      <c r="D1607" t="s">
        <v>1747</v>
      </c>
      <c r="E1607" s="6">
        <v>129700</v>
      </c>
      <c r="F1607" s="6">
        <v>151749</v>
      </c>
      <c r="G1607" t="s">
        <v>1725</v>
      </c>
      <c r="H1607" t="s">
        <v>1723</v>
      </c>
    </row>
    <row r="1608" spans="1:8" x14ac:dyDescent="0.35">
      <c r="A1608" t="s">
        <v>1754</v>
      </c>
      <c r="B1608" s="1">
        <v>37702</v>
      </c>
      <c r="C1608" t="s">
        <v>19</v>
      </c>
      <c r="D1608" t="s">
        <v>40</v>
      </c>
      <c r="E1608" s="6">
        <v>196900</v>
      </c>
      <c r="F1608" s="6">
        <v>232342</v>
      </c>
      <c r="G1608" t="s">
        <v>1755</v>
      </c>
      <c r="H1608" t="s">
        <v>1749</v>
      </c>
    </row>
    <row r="1609" spans="1:8" x14ac:dyDescent="0.35">
      <c r="A1609" t="s">
        <v>1775</v>
      </c>
      <c r="B1609" s="1">
        <v>41802</v>
      </c>
      <c r="C1609" t="s">
        <v>13</v>
      </c>
      <c r="D1609" t="s">
        <v>1729</v>
      </c>
      <c r="E1609" s="6">
        <v>27300</v>
      </c>
      <c r="F1609" s="6">
        <v>35490</v>
      </c>
      <c r="G1609" t="s">
        <v>1784</v>
      </c>
      <c r="H1609" t="s">
        <v>1719</v>
      </c>
    </row>
    <row r="1610" spans="1:8" x14ac:dyDescent="0.35">
      <c r="A1610" t="s">
        <v>1799</v>
      </c>
      <c r="B1610" s="1">
        <v>40718</v>
      </c>
      <c r="C1610" t="s">
        <v>13</v>
      </c>
      <c r="D1610" t="s">
        <v>1729</v>
      </c>
      <c r="E1610" s="6">
        <v>97600</v>
      </c>
      <c r="F1610" s="6">
        <v>120048</v>
      </c>
      <c r="G1610" t="s">
        <v>1748</v>
      </c>
      <c r="H1610" t="s">
        <v>1723</v>
      </c>
    </row>
    <row r="1611" spans="1:8" x14ac:dyDescent="0.35">
      <c r="A1611" t="s">
        <v>1782</v>
      </c>
      <c r="B1611" s="1">
        <v>41048</v>
      </c>
      <c r="C1611" t="s">
        <v>19</v>
      </c>
      <c r="D1611" t="s">
        <v>1721</v>
      </c>
      <c r="E1611" s="6">
        <v>212000</v>
      </c>
      <c r="F1611" s="6">
        <v>286200</v>
      </c>
      <c r="G1611" t="s">
        <v>1745</v>
      </c>
      <c r="H1611" t="s">
        <v>1716</v>
      </c>
    </row>
    <row r="1612" spans="1:8" x14ac:dyDescent="0.35">
      <c r="A1612" t="s">
        <v>1776</v>
      </c>
      <c r="B1612" s="1">
        <v>39308</v>
      </c>
      <c r="C1612" t="s">
        <v>19</v>
      </c>
      <c r="D1612" t="s">
        <v>1721</v>
      </c>
      <c r="E1612" s="6">
        <v>235800</v>
      </c>
      <c r="F1612" s="6">
        <v>315972</v>
      </c>
      <c r="G1612" t="s">
        <v>1733</v>
      </c>
      <c r="H1612" t="s">
        <v>1719</v>
      </c>
    </row>
    <row r="1613" spans="1:8" x14ac:dyDescent="0.35">
      <c r="A1613" t="s">
        <v>1720</v>
      </c>
      <c r="B1613" s="1">
        <v>40528</v>
      </c>
      <c r="C1613" t="s">
        <v>13</v>
      </c>
      <c r="D1613" t="s">
        <v>1732</v>
      </c>
      <c r="E1613" s="6">
        <v>28200</v>
      </c>
      <c r="F1613" s="6">
        <v>34968</v>
      </c>
      <c r="G1613" t="s">
        <v>1783</v>
      </c>
      <c r="H1613" t="s">
        <v>1749</v>
      </c>
    </row>
    <row r="1614" spans="1:8" x14ac:dyDescent="0.35">
      <c r="A1614" t="s">
        <v>1780</v>
      </c>
      <c r="B1614" s="1">
        <v>38268</v>
      </c>
      <c r="C1614" t="s">
        <v>19</v>
      </c>
      <c r="D1614" t="s">
        <v>40</v>
      </c>
      <c r="E1614" s="6">
        <v>63300</v>
      </c>
      <c r="F1614" s="6">
        <v>76593</v>
      </c>
      <c r="G1614" t="s">
        <v>1715</v>
      </c>
      <c r="H1614" t="s">
        <v>1741</v>
      </c>
    </row>
    <row r="1615" spans="1:8" x14ac:dyDescent="0.35">
      <c r="A1615" t="s">
        <v>1753</v>
      </c>
      <c r="B1615" s="1">
        <v>39432</v>
      </c>
      <c r="C1615" t="s">
        <v>13</v>
      </c>
      <c r="D1615" t="s">
        <v>1729</v>
      </c>
      <c r="E1615" s="6">
        <v>183800</v>
      </c>
      <c r="F1615" s="6">
        <v>233426</v>
      </c>
      <c r="G1615" t="s">
        <v>1757</v>
      </c>
      <c r="H1615" t="s">
        <v>1749</v>
      </c>
    </row>
    <row r="1616" spans="1:8" x14ac:dyDescent="0.35">
      <c r="A1616" t="s">
        <v>1727</v>
      </c>
      <c r="B1616" s="1">
        <v>39432</v>
      </c>
      <c r="C1616" t="s">
        <v>13</v>
      </c>
      <c r="D1616" t="s">
        <v>1729</v>
      </c>
      <c r="E1616" s="6">
        <v>26600</v>
      </c>
      <c r="F1616" s="6">
        <v>32186</v>
      </c>
      <c r="G1616" t="s">
        <v>1712</v>
      </c>
      <c r="H1616" t="s">
        <v>1716</v>
      </c>
    </row>
    <row r="1617" spans="1:8" x14ac:dyDescent="0.35">
      <c r="A1617" t="s">
        <v>1753</v>
      </c>
      <c r="B1617" s="1">
        <v>39113</v>
      </c>
      <c r="C1617" t="s">
        <v>13</v>
      </c>
      <c r="D1617" t="s">
        <v>1732</v>
      </c>
      <c r="E1617" s="6">
        <v>217800</v>
      </c>
      <c r="F1617" s="6">
        <v>250469.99999999997</v>
      </c>
      <c r="G1617" t="s">
        <v>1750</v>
      </c>
      <c r="H1617" t="s">
        <v>1749</v>
      </c>
    </row>
    <row r="1618" spans="1:8" x14ac:dyDescent="0.35">
      <c r="A1618" t="s">
        <v>1774</v>
      </c>
      <c r="B1618" s="1">
        <v>39492</v>
      </c>
      <c r="C1618" t="s">
        <v>19</v>
      </c>
      <c r="D1618" t="s">
        <v>40</v>
      </c>
      <c r="E1618" s="6">
        <v>40600</v>
      </c>
      <c r="F1618" s="6">
        <v>49938</v>
      </c>
      <c r="G1618" t="s">
        <v>1748</v>
      </c>
      <c r="H1618" t="s">
        <v>1713</v>
      </c>
    </row>
    <row r="1619" spans="1:8" x14ac:dyDescent="0.35">
      <c r="A1619" t="s">
        <v>1717</v>
      </c>
      <c r="B1619" s="1">
        <v>40425</v>
      </c>
      <c r="C1619" t="s">
        <v>13</v>
      </c>
      <c r="D1619" t="s">
        <v>1732</v>
      </c>
      <c r="E1619" s="6">
        <v>127000</v>
      </c>
      <c r="F1619" s="6">
        <v>151130</v>
      </c>
      <c r="G1619" t="s">
        <v>1748</v>
      </c>
      <c r="H1619" t="s">
        <v>1749</v>
      </c>
    </row>
    <row r="1620" spans="1:8" x14ac:dyDescent="0.35">
      <c r="A1620" t="s">
        <v>1794</v>
      </c>
      <c r="B1620" s="1">
        <v>39537</v>
      </c>
      <c r="C1620" t="s">
        <v>19</v>
      </c>
      <c r="D1620" t="s">
        <v>40</v>
      </c>
      <c r="E1620" s="6">
        <v>104100</v>
      </c>
      <c r="F1620" s="6">
        <v>130125</v>
      </c>
      <c r="G1620" t="s">
        <v>1751</v>
      </c>
      <c r="H1620" t="s">
        <v>1719</v>
      </c>
    </row>
    <row r="1621" spans="1:8" x14ac:dyDescent="0.35">
      <c r="A1621" t="s">
        <v>1744</v>
      </c>
      <c r="B1621" s="1">
        <v>39927</v>
      </c>
      <c r="C1621" t="s">
        <v>19</v>
      </c>
      <c r="D1621" t="s">
        <v>40</v>
      </c>
      <c r="E1621" s="6">
        <v>170800</v>
      </c>
      <c r="F1621" s="6">
        <v>204960</v>
      </c>
      <c r="G1621" t="s">
        <v>1763</v>
      </c>
      <c r="H1621" t="s">
        <v>1726</v>
      </c>
    </row>
    <row r="1622" spans="1:8" x14ac:dyDescent="0.35">
      <c r="A1622" t="s">
        <v>1776</v>
      </c>
      <c r="B1622" s="1">
        <v>38816</v>
      </c>
      <c r="C1622" t="s">
        <v>19</v>
      </c>
      <c r="D1622" t="s">
        <v>1747</v>
      </c>
      <c r="E1622" s="6">
        <v>25500</v>
      </c>
      <c r="F1622" s="6">
        <v>34170</v>
      </c>
      <c r="G1622" t="s">
        <v>1778</v>
      </c>
      <c r="H1622" t="s">
        <v>1726</v>
      </c>
    </row>
    <row r="1623" spans="1:8" x14ac:dyDescent="0.35">
      <c r="A1623" t="s">
        <v>1800</v>
      </c>
      <c r="B1623" s="1">
        <v>41830</v>
      </c>
      <c r="C1623" t="s">
        <v>13</v>
      </c>
      <c r="D1623" t="s">
        <v>1732</v>
      </c>
      <c r="E1623" s="6">
        <v>201000</v>
      </c>
      <c r="F1623" s="6">
        <v>243210</v>
      </c>
      <c r="G1623" t="s">
        <v>1769</v>
      </c>
      <c r="H1623" t="s">
        <v>1719</v>
      </c>
    </row>
    <row r="1624" spans="1:8" x14ac:dyDescent="0.35">
      <c r="A1624" t="s">
        <v>1793</v>
      </c>
      <c r="B1624" s="1">
        <v>39754</v>
      </c>
      <c r="C1624" t="s">
        <v>13</v>
      </c>
      <c r="D1624" t="s">
        <v>1729</v>
      </c>
      <c r="E1624" s="6">
        <v>208500</v>
      </c>
      <c r="F1624" s="6">
        <v>277305</v>
      </c>
      <c r="G1624" t="s">
        <v>1763</v>
      </c>
      <c r="H1624" t="s">
        <v>1719</v>
      </c>
    </row>
    <row r="1625" spans="1:8" x14ac:dyDescent="0.35">
      <c r="A1625" t="s">
        <v>1746</v>
      </c>
      <c r="B1625" s="1">
        <v>37799</v>
      </c>
      <c r="C1625" t="s">
        <v>19</v>
      </c>
      <c r="D1625" t="s">
        <v>1721</v>
      </c>
      <c r="E1625" s="6">
        <v>42200</v>
      </c>
      <c r="F1625" s="6">
        <v>54438</v>
      </c>
      <c r="G1625" t="s">
        <v>1730</v>
      </c>
      <c r="H1625" t="s">
        <v>1726</v>
      </c>
    </row>
    <row r="1626" spans="1:8" x14ac:dyDescent="0.35">
      <c r="A1626" t="s">
        <v>1746</v>
      </c>
      <c r="B1626" s="1">
        <v>37549</v>
      </c>
      <c r="C1626" t="s">
        <v>13</v>
      </c>
      <c r="D1626" t="s">
        <v>1732</v>
      </c>
      <c r="E1626" s="6">
        <v>90100</v>
      </c>
      <c r="F1626" s="6">
        <v>107219</v>
      </c>
      <c r="G1626" t="s">
        <v>1722</v>
      </c>
      <c r="H1626" t="s">
        <v>1713</v>
      </c>
    </row>
    <row r="1627" spans="1:8" x14ac:dyDescent="0.35">
      <c r="A1627" t="s">
        <v>1759</v>
      </c>
      <c r="B1627" s="1">
        <v>37579</v>
      </c>
      <c r="C1627" t="s">
        <v>19</v>
      </c>
      <c r="D1627" t="s">
        <v>40</v>
      </c>
      <c r="E1627" s="6">
        <v>153600</v>
      </c>
      <c r="F1627" s="6">
        <v>205824</v>
      </c>
      <c r="G1627" t="s">
        <v>1739</v>
      </c>
      <c r="H1627" t="s">
        <v>1713</v>
      </c>
    </row>
    <row r="1628" spans="1:8" x14ac:dyDescent="0.35">
      <c r="A1628" t="s">
        <v>1720</v>
      </c>
      <c r="B1628" s="1">
        <v>38195</v>
      </c>
      <c r="C1628" t="s">
        <v>19</v>
      </c>
      <c r="D1628" t="s">
        <v>40</v>
      </c>
      <c r="E1628" s="6">
        <v>210600</v>
      </c>
      <c r="F1628" s="6">
        <v>277992</v>
      </c>
      <c r="G1628" t="s">
        <v>1778</v>
      </c>
      <c r="H1628" t="s">
        <v>1726</v>
      </c>
    </row>
    <row r="1629" spans="1:8" x14ac:dyDescent="0.35">
      <c r="A1629" t="s">
        <v>1795</v>
      </c>
      <c r="B1629" s="1">
        <v>41474</v>
      </c>
      <c r="C1629" t="s">
        <v>13</v>
      </c>
      <c r="D1629" t="s">
        <v>1732</v>
      </c>
      <c r="E1629" s="6">
        <v>45400</v>
      </c>
      <c r="F1629" s="6">
        <v>55388</v>
      </c>
      <c r="G1629" t="s">
        <v>1740</v>
      </c>
      <c r="H1629" t="s">
        <v>1741</v>
      </c>
    </row>
    <row r="1630" spans="1:8" x14ac:dyDescent="0.35">
      <c r="A1630" t="s">
        <v>1791</v>
      </c>
      <c r="B1630" s="1">
        <v>37762</v>
      </c>
      <c r="C1630" t="s">
        <v>19</v>
      </c>
      <c r="D1630" t="s">
        <v>1747</v>
      </c>
      <c r="E1630" s="6">
        <v>212700</v>
      </c>
      <c r="F1630" s="6">
        <v>257367</v>
      </c>
      <c r="G1630" t="s">
        <v>1769</v>
      </c>
      <c r="H1630" t="s">
        <v>1749</v>
      </c>
    </row>
    <row r="1631" spans="1:8" x14ac:dyDescent="0.35">
      <c r="A1631" t="s">
        <v>1786</v>
      </c>
      <c r="B1631" s="1">
        <v>37802</v>
      </c>
      <c r="C1631" t="s">
        <v>19</v>
      </c>
      <c r="D1631" t="s">
        <v>40</v>
      </c>
      <c r="E1631" s="6">
        <v>121700</v>
      </c>
      <c r="F1631" s="6">
        <v>164295</v>
      </c>
      <c r="G1631" t="s">
        <v>1712</v>
      </c>
      <c r="H1631" t="s">
        <v>1723</v>
      </c>
    </row>
    <row r="1632" spans="1:8" x14ac:dyDescent="0.35">
      <c r="A1632" t="s">
        <v>1794</v>
      </c>
      <c r="B1632" s="1">
        <v>37789</v>
      </c>
      <c r="C1632" t="s">
        <v>19</v>
      </c>
      <c r="D1632" t="s">
        <v>40</v>
      </c>
      <c r="E1632" s="6">
        <v>31800</v>
      </c>
      <c r="F1632" s="6">
        <v>40386</v>
      </c>
      <c r="G1632" t="s">
        <v>1784</v>
      </c>
      <c r="H1632" t="s">
        <v>1741</v>
      </c>
    </row>
    <row r="1633" spans="1:8" x14ac:dyDescent="0.35">
      <c r="A1633" t="s">
        <v>1789</v>
      </c>
      <c r="B1633" s="1">
        <v>38320</v>
      </c>
      <c r="C1633" t="s">
        <v>13</v>
      </c>
      <c r="D1633" t="s">
        <v>1729</v>
      </c>
      <c r="E1633" s="6">
        <v>162000</v>
      </c>
      <c r="F1633" s="6">
        <v>200880</v>
      </c>
      <c r="G1633" t="s">
        <v>1784</v>
      </c>
      <c r="H1633" t="s">
        <v>1716</v>
      </c>
    </row>
    <row r="1634" spans="1:8" x14ac:dyDescent="0.35">
      <c r="A1634" t="s">
        <v>1785</v>
      </c>
      <c r="B1634" s="1">
        <v>40372</v>
      </c>
      <c r="C1634" t="s">
        <v>19</v>
      </c>
      <c r="D1634" t="s">
        <v>1721</v>
      </c>
      <c r="E1634" s="6">
        <v>218100</v>
      </c>
      <c r="F1634" s="6">
        <v>263901</v>
      </c>
      <c r="G1634" t="s">
        <v>1769</v>
      </c>
      <c r="H1634" t="s">
        <v>1723</v>
      </c>
    </row>
    <row r="1635" spans="1:8" x14ac:dyDescent="0.35">
      <c r="A1635" t="s">
        <v>1789</v>
      </c>
      <c r="B1635" s="1">
        <v>39717</v>
      </c>
      <c r="C1635" t="s">
        <v>13</v>
      </c>
      <c r="D1635" t="s">
        <v>1729</v>
      </c>
      <c r="E1635" s="6">
        <v>233500</v>
      </c>
      <c r="F1635" s="6">
        <v>268525</v>
      </c>
      <c r="G1635" t="s">
        <v>1748</v>
      </c>
      <c r="H1635" t="s">
        <v>1716</v>
      </c>
    </row>
    <row r="1636" spans="1:8" x14ac:dyDescent="0.35">
      <c r="A1636" t="s">
        <v>1736</v>
      </c>
      <c r="B1636" s="1">
        <v>40542</v>
      </c>
      <c r="C1636" t="s">
        <v>19</v>
      </c>
      <c r="D1636" t="s">
        <v>40</v>
      </c>
      <c r="E1636" s="6">
        <v>154800</v>
      </c>
      <c r="F1636" s="6">
        <v>191952</v>
      </c>
      <c r="G1636" t="s">
        <v>1722</v>
      </c>
      <c r="H1636" t="s">
        <v>1713</v>
      </c>
    </row>
    <row r="1637" spans="1:8" x14ac:dyDescent="0.35">
      <c r="A1637" t="s">
        <v>1717</v>
      </c>
      <c r="B1637" s="1">
        <v>38146</v>
      </c>
      <c r="C1637" t="s">
        <v>19</v>
      </c>
      <c r="D1637" t="s">
        <v>1721</v>
      </c>
      <c r="E1637" s="6">
        <v>29100</v>
      </c>
      <c r="F1637" s="6">
        <v>36957</v>
      </c>
      <c r="G1637" t="s">
        <v>1757</v>
      </c>
      <c r="H1637" t="s">
        <v>1719</v>
      </c>
    </row>
    <row r="1638" spans="1:8" x14ac:dyDescent="0.35">
      <c r="A1638" t="s">
        <v>1746</v>
      </c>
      <c r="B1638" s="1">
        <v>39322</v>
      </c>
      <c r="C1638" t="s">
        <v>19</v>
      </c>
      <c r="D1638" t="s">
        <v>1721</v>
      </c>
      <c r="E1638" s="6">
        <v>50600</v>
      </c>
      <c r="F1638" s="6">
        <v>64262</v>
      </c>
      <c r="G1638" t="s">
        <v>1748</v>
      </c>
      <c r="H1638" t="s">
        <v>1749</v>
      </c>
    </row>
    <row r="1639" spans="1:8" x14ac:dyDescent="0.35">
      <c r="A1639" t="s">
        <v>1720</v>
      </c>
      <c r="B1639" s="1">
        <v>39135</v>
      </c>
      <c r="C1639" t="s">
        <v>19</v>
      </c>
      <c r="D1639" t="s">
        <v>1721</v>
      </c>
      <c r="E1639" s="6">
        <v>236900</v>
      </c>
      <c r="F1639" s="6">
        <v>286649</v>
      </c>
      <c r="G1639" t="s">
        <v>1758</v>
      </c>
      <c r="H1639" t="s">
        <v>1726</v>
      </c>
    </row>
    <row r="1640" spans="1:8" x14ac:dyDescent="0.35">
      <c r="A1640" t="s">
        <v>1794</v>
      </c>
      <c r="B1640" s="1">
        <v>40316</v>
      </c>
      <c r="C1640" t="s">
        <v>19</v>
      </c>
      <c r="D1640" t="s">
        <v>1721</v>
      </c>
      <c r="E1640" s="6">
        <v>231700</v>
      </c>
      <c r="F1640" s="6">
        <v>278040</v>
      </c>
      <c r="G1640" t="s">
        <v>1735</v>
      </c>
      <c r="H1640" t="s">
        <v>1713</v>
      </c>
    </row>
    <row r="1641" spans="1:8" x14ac:dyDescent="0.35">
      <c r="A1641" t="s">
        <v>1736</v>
      </c>
      <c r="B1641" s="1">
        <v>37560</v>
      </c>
      <c r="C1641" t="s">
        <v>19</v>
      </c>
      <c r="D1641" t="s">
        <v>1747</v>
      </c>
      <c r="E1641" s="6">
        <v>234200</v>
      </c>
      <c r="F1641" s="6">
        <v>299776</v>
      </c>
      <c r="G1641" t="s">
        <v>1728</v>
      </c>
      <c r="H1641" t="s">
        <v>1749</v>
      </c>
    </row>
    <row r="1642" spans="1:8" x14ac:dyDescent="0.35">
      <c r="A1642" t="s">
        <v>1788</v>
      </c>
      <c r="B1642" s="1">
        <v>40723</v>
      </c>
      <c r="C1642" t="s">
        <v>19</v>
      </c>
      <c r="D1642" t="s">
        <v>1747</v>
      </c>
      <c r="E1642" s="6">
        <v>57400</v>
      </c>
      <c r="F1642" s="6">
        <v>74620</v>
      </c>
      <c r="G1642" t="s">
        <v>1728</v>
      </c>
      <c r="H1642" t="s">
        <v>1716</v>
      </c>
    </row>
    <row r="1643" spans="1:8" x14ac:dyDescent="0.35">
      <c r="A1643" t="s">
        <v>1727</v>
      </c>
      <c r="B1643" s="1">
        <v>41335</v>
      </c>
      <c r="C1643" t="s">
        <v>19</v>
      </c>
      <c r="D1643" t="s">
        <v>40</v>
      </c>
      <c r="E1643" s="6">
        <v>208500</v>
      </c>
      <c r="F1643" s="6">
        <v>275220</v>
      </c>
      <c r="G1643" t="s">
        <v>1740</v>
      </c>
      <c r="H1643" t="s">
        <v>1713</v>
      </c>
    </row>
    <row r="1644" spans="1:8" x14ac:dyDescent="0.35">
      <c r="A1644" t="s">
        <v>1727</v>
      </c>
      <c r="B1644" s="1">
        <v>38149</v>
      </c>
      <c r="C1644" t="s">
        <v>13</v>
      </c>
      <c r="D1644" t="s">
        <v>1732</v>
      </c>
      <c r="E1644" s="6">
        <v>97100</v>
      </c>
      <c r="F1644" s="6">
        <v>128172</v>
      </c>
      <c r="G1644" t="s">
        <v>1725</v>
      </c>
      <c r="H1644" t="s">
        <v>1726</v>
      </c>
    </row>
    <row r="1645" spans="1:8" x14ac:dyDescent="0.35">
      <c r="A1645" t="s">
        <v>1785</v>
      </c>
      <c r="B1645" s="1">
        <v>40305</v>
      </c>
      <c r="C1645" t="s">
        <v>19</v>
      </c>
      <c r="D1645" t="s">
        <v>40</v>
      </c>
      <c r="E1645" s="6">
        <v>166900</v>
      </c>
      <c r="F1645" s="6">
        <v>191934.99999999997</v>
      </c>
      <c r="G1645" t="s">
        <v>1767</v>
      </c>
      <c r="H1645" t="s">
        <v>1716</v>
      </c>
    </row>
    <row r="1646" spans="1:8" x14ac:dyDescent="0.35">
      <c r="A1646" t="s">
        <v>1731</v>
      </c>
      <c r="B1646" s="1">
        <v>38539</v>
      </c>
      <c r="C1646" t="s">
        <v>19</v>
      </c>
      <c r="D1646" t="s">
        <v>40</v>
      </c>
      <c r="E1646" s="6">
        <v>94100</v>
      </c>
      <c r="F1646" s="6">
        <v>122330</v>
      </c>
      <c r="G1646" t="s">
        <v>1712</v>
      </c>
      <c r="H1646" t="s">
        <v>1716</v>
      </c>
    </row>
    <row r="1647" spans="1:8" x14ac:dyDescent="0.35">
      <c r="A1647" t="s">
        <v>1727</v>
      </c>
      <c r="B1647" s="1">
        <v>40671</v>
      </c>
      <c r="C1647" t="s">
        <v>13</v>
      </c>
      <c r="D1647" t="s">
        <v>1729</v>
      </c>
      <c r="E1647" s="6">
        <v>54200</v>
      </c>
      <c r="F1647" s="6">
        <v>66666</v>
      </c>
      <c r="G1647" t="s">
        <v>1778</v>
      </c>
      <c r="H1647" t="s">
        <v>1719</v>
      </c>
    </row>
    <row r="1648" spans="1:8" x14ac:dyDescent="0.35">
      <c r="A1648" t="s">
        <v>1766</v>
      </c>
      <c r="B1648" s="1">
        <v>40291</v>
      </c>
      <c r="C1648" t="s">
        <v>19</v>
      </c>
      <c r="D1648" t="s">
        <v>40</v>
      </c>
      <c r="E1648" s="6">
        <v>114400</v>
      </c>
      <c r="F1648" s="6">
        <v>137280</v>
      </c>
      <c r="G1648" t="s">
        <v>1751</v>
      </c>
      <c r="H1648" t="s">
        <v>1741</v>
      </c>
    </row>
    <row r="1649" spans="1:8" x14ac:dyDescent="0.35">
      <c r="A1649" t="s">
        <v>1727</v>
      </c>
      <c r="B1649" s="1">
        <v>37536</v>
      </c>
      <c r="C1649" t="s">
        <v>13</v>
      </c>
      <c r="D1649" t="s">
        <v>1729</v>
      </c>
      <c r="E1649" s="6">
        <v>89700</v>
      </c>
      <c r="F1649" s="6">
        <v>121095.00000000001</v>
      </c>
      <c r="G1649" t="s">
        <v>1739</v>
      </c>
      <c r="H1649" t="s">
        <v>1723</v>
      </c>
    </row>
    <row r="1650" spans="1:8" x14ac:dyDescent="0.35">
      <c r="A1650" t="s">
        <v>1802</v>
      </c>
      <c r="B1650" s="1">
        <v>39106</v>
      </c>
      <c r="C1650" t="s">
        <v>19</v>
      </c>
      <c r="D1650" t="s">
        <v>40</v>
      </c>
      <c r="E1650" s="6">
        <v>236000</v>
      </c>
      <c r="F1650" s="6">
        <v>285560</v>
      </c>
      <c r="G1650" t="s">
        <v>1771</v>
      </c>
      <c r="H1650" t="s">
        <v>1723</v>
      </c>
    </row>
    <row r="1651" spans="1:8" x14ac:dyDescent="0.35">
      <c r="A1651" t="s">
        <v>1776</v>
      </c>
      <c r="B1651" s="1">
        <v>39575</v>
      </c>
      <c r="C1651" t="s">
        <v>19</v>
      </c>
      <c r="D1651" t="s">
        <v>1721</v>
      </c>
      <c r="E1651" s="6">
        <v>55100</v>
      </c>
      <c r="F1651" s="6">
        <v>63915.999999999993</v>
      </c>
      <c r="G1651" t="s">
        <v>1763</v>
      </c>
      <c r="H1651" t="s">
        <v>1716</v>
      </c>
    </row>
    <row r="1652" spans="1:8" x14ac:dyDescent="0.35">
      <c r="A1652" t="s">
        <v>1777</v>
      </c>
      <c r="B1652" s="1">
        <v>41269</v>
      </c>
      <c r="C1652" t="s">
        <v>19</v>
      </c>
      <c r="D1652" t="s">
        <v>1747</v>
      </c>
      <c r="E1652" s="6">
        <v>132700</v>
      </c>
      <c r="F1652" s="6">
        <v>169856</v>
      </c>
      <c r="G1652" t="s">
        <v>1767</v>
      </c>
      <c r="H1652" t="s">
        <v>1716</v>
      </c>
    </row>
    <row r="1653" spans="1:8" x14ac:dyDescent="0.35">
      <c r="A1653" t="s">
        <v>1773</v>
      </c>
      <c r="B1653" s="1">
        <v>38999</v>
      </c>
      <c r="C1653" t="s">
        <v>19</v>
      </c>
      <c r="D1653" t="s">
        <v>1721</v>
      </c>
      <c r="E1653" s="6">
        <v>215300</v>
      </c>
      <c r="F1653" s="6">
        <v>249747.99999999997</v>
      </c>
      <c r="G1653" t="s">
        <v>1715</v>
      </c>
      <c r="H1653" t="s">
        <v>1726</v>
      </c>
    </row>
    <row r="1654" spans="1:8" x14ac:dyDescent="0.35">
      <c r="A1654" t="s">
        <v>1727</v>
      </c>
      <c r="B1654" s="1">
        <v>41012</v>
      </c>
      <c r="C1654" t="s">
        <v>13</v>
      </c>
      <c r="D1654" t="s">
        <v>1729</v>
      </c>
      <c r="E1654" s="6">
        <v>27700</v>
      </c>
      <c r="F1654" s="6">
        <v>31854.999999999996</v>
      </c>
      <c r="G1654" t="s">
        <v>1763</v>
      </c>
      <c r="H1654" t="s">
        <v>1726</v>
      </c>
    </row>
    <row r="1655" spans="1:8" x14ac:dyDescent="0.35">
      <c r="A1655" t="s">
        <v>1731</v>
      </c>
      <c r="B1655" s="1">
        <v>41127</v>
      </c>
      <c r="C1655" t="s">
        <v>19</v>
      </c>
      <c r="D1655" t="s">
        <v>1747</v>
      </c>
      <c r="E1655" s="6">
        <v>79800</v>
      </c>
      <c r="F1655" s="6">
        <v>102144</v>
      </c>
      <c r="G1655" t="s">
        <v>1748</v>
      </c>
      <c r="H1655" t="s">
        <v>1726</v>
      </c>
    </row>
    <row r="1656" spans="1:8" x14ac:dyDescent="0.35">
      <c r="A1656" t="s">
        <v>1720</v>
      </c>
      <c r="B1656" s="1">
        <v>39495</v>
      </c>
      <c r="C1656" t="s">
        <v>19</v>
      </c>
      <c r="D1656" t="s">
        <v>1747</v>
      </c>
      <c r="E1656" s="6">
        <v>111700</v>
      </c>
      <c r="F1656" s="6">
        <v>148561</v>
      </c>
      <c r="G1656" t="s">
        <v>1735</v>
      </c>
      <c r="H1656" t="s">
        <v>1713</v>
      </c>
    </row>
    <row r="1657" spans="1:8" x14ac:dyDescent="0.35">
      <c r="A1657" t="s">
        <v>1752</v>
      </c>
      <c r="B1657" s="1">
        <v>39649</v>
      </c>
      <c r="C1657" t="s">
        <v>19</v>
      </c>
      <c r="D1657" t="s">
        <v>1721</v>
      </c>
      <c r="E1657" s="6">
        <v>82100</v>
      </c>
      <c r="F1657" s="6">
        <v>94414.999999999985</v>
      </c>
      <c r="G1657" t="s">
        <v>1730</v>
      </c>
      <c r="H1657" t="s">
        <v>1726</v>
      </c>
    </row>
    <row r="1658" spans="1:8" x14ac:dyDescent="0.35">
      <c r="A1658" t="s">
        <v>1786</v>
      </c>
      <c r="B1658" s="1">
        <v>38414</v>
      </c>
      <c r="C1658" t="s">
        <v>13</v>
      </c>
      <c r="D1658" t="s">
        <v>1729</v>
      </c>
      <c r="E1658" s="6">
        <v>224900</v>
      </c>
      <c r="F1658" s="6">
        <v>294619</v>
      </c>
      <c r="G1658" t="s">
        <v>1740</v>
      </c>
      <c r="H1658" t="s">
        <v>1726</v>
      </c>
    </row>
    <row r="1659" spans="1:8" x14ac:dyDescent="0.35">
      <c r="A1659" t="s">
        <v>1798</v>
      </c>
      <c r="B1659" s="1">
        <v>39784</v>
      </c>
      <c r="C1659" t="s">
        <v>13</v>
      </c>
      <c r="D1659" t="s">
        <v>1732</v>
      </c>
      <c r="E1659" s="6">
        <v>191600</v>
      </c>
      <c r="F1659" s="6">
        <v>252912</v>
      </c>
      <c r="G1659" t="s">
        <v>1778</v>
      </c>
      <c r="H1659" t="s">
        <v>1713</v>
      </c>
    </row>
    <row r="1660" spans="1:8" x14ac:dyDescent="0.35">
      <c r="A1660" t="s">
        <v>1786</v>
      </c>
      <c r="B1660" s="1">
        <v>37643</v>
      </c>
      <c r="C1660" t="s">
        <v>19</v>
      </c>
      <c r="D1660" t="s">
        <v>40</v>
      </c>
      <c r="E1660" s="6">
        <v>60100</v>
      </c>
      <c r="F1660" s="6">
        <v>71519</v>
      </c>
      <c r="G1660" t="s">
        <v>1735</v>
      </c>
      <c r="H1660" t="s">
        <v>1741</v>
      </c>
    </row>
    <row r="1661" spans="1:8" x14ac:dyDescent="0.35">
      <c r="A1661" t="s">
        <v>1775</v>
      </c>
      <c r="B1661" s="1">
        <v>39735</v>
      </c>
      <c r="C1661" t="s">
        <v>13</v>
      </c>
      <c r="D1661" t="s">
        <v>1732</v>
      </c>
      <c r="E1661" s="6">
        <v>47200</v>
      </c>
      <c r="F1661" s="6">
        <v>62304</v>
      </c>
      <c r="G1661" t="s">
        <v>1735</v>
      </c>
      <c r="H1661" t="s">
        <v>1726</v>
      </c>
    </row>
    <row r="1662" spans="1:8" x14ac:dyDescent="0.35">
      <c r="A1662" t="s">
        <v>1727</v>
      </c>
      <c r="B1662" s="1">
        <v>40330</v>
      </c>
      <c r="C1662" t="s">
        <v>19</v>
      </c>
      <c r="D1662" t="s">
        <v>40</v>
      </c>
      <c r="E1662" s="6">
        <v>98100</v>
      </c>
      <c r="F1662" s="6">
        <v>114777</v>
      </c>
      <c r="G1662" t="s">
        <v>1712</v>
      </c>
      <c r="H1662" t="s">
        <v>1726</v>
      </c>
    </row>
    <row r="1663" spans="1:8" x14ac:dyDescent="0.35">
      <c r="A1663" t="s">
        <v>1790</v>
      </c>
      <c r="B1663" s="1">
        <v>37555</v>
      </c>
      <c r="C1663" t="s">
        <v>19</v>
      </c>
      <c r="D1663" t="s">
        <v>1721</v>
      </c>
      <c r="E1663" s="6">
        <v>173200</v>
      </c>
      <c r="F1663" s="6">
        <v>209572</v>
      </c>
      <c r="G1663" t="s">
        <v>1740</v>
      </c>
      <c r="H1663" t="s">
        <v>1713</v>
      </c>
    </row>
    <row r="1664" spans="1:8" x14ac:dyDescent="0.35">
      <c r="A1664" t="s">
        <v>1727</v>
      </c>
      <c r="B1664" s="1">
        <v>41182</v>
      </c>
      <c r="C1664" t="s">
        <v>19</v>
      </c>
      <c r="D1664" t="s">
        <v>40</v>
      </c>
      <c r="E1664" s="6">
        <v>72500</v>
      </c>
      <c r="F1664" s="6">
        <v>94250</v>
      </c>
      <c r="G1664" t="s">
        <v>1783</v>
      </c>
      <c r="H1664" t="s">
        <v>1713</v>
      </c>
    </row>
    <row r="1665" spans="1:8" x14ac:dyDescent="0.35">
      <c r="A1665" t="s">
        <v>1770</v>
      </c>
      <c r="B1665" s="1">
        <v>37622</v>
      </c>
      <c r="C1665" t="s">
        <v>13</v>
      </c>
      <c r="D1665" t="s">
        <v>1729</v>
      </c>
      <c r="E1665" s="6">
        <v>247000</v>
      </c>
      <c r="F1665" s="6">
        <v>313690</v>
      </c>
      <c r="G1665" t="s">
        <v>1757</v>
      </c>
      <c r="H1665" t="s">
        <v>1749</v>
      </c>
    </row>
    <row r="1666" spans="1:8" x14ac:dyDescent="0.35">
      <c r="A1666" t="s">
        <v>1770</v>
      </c>
      <c r="B1666" s="1">
        <v>40334</v>
      </c>
      <c r="C1666" t="s">
        <v>13</v>
      </c>
      <c r="D1666" t="s">
        <v>1729</v>
      </c>
      <c r="E1666" s="6">
        <v>243800</v>
      </c>
      <c r="F1666" s="6">
        <v>309626</v>
      </c>
      <c r="G1666" t="s">
        <v>1765</v>
      </c>
      <c r="H1666" t="s">
        <v>1713</v>
      </c>
    </row>
    <row r="1667" spans="1:8" x14ac:dyDescent="0.35">
      <c r="A1667" t="s">
        <v>1727</v>
      </c>
      <c r="B1667" s="1">
        <v>40830</v>
      </c>
      <c r="C1667" t="s">
        <v>19</v>
      </c>
      <c r="D1667" t="s">
        <v>1721</v>
      </c>
      <c r="E1667" s="6">
        <v>59800</v>
      </c>
      <c r="F1667" s="6">
        <v>71162</v>
      </c>
      <c r="G1667" t="s">
        <v>1740</v>
      </c>
      <c r="H1667" t="s">
        <v>1726</v>
      </c>
    </row>
    <row r="1668" spans="1:8" x14ac:dyDescent="0.35">
      <c r="A1668" t="s">
        <v>1781</v>
      </c>
      <c r="B1668" s="1">
        <v>41845</v>
      </c>
      <c r="C1668" t="s">
        <v>13</v>
      </c>
      <c r="D1668" t="s">
        <v>1729</v>
      </c>
      <c r="E1668" s="6">
        <v>141500</v>
      </c>
      <c r="F1668" s="6">
        <v>178290</v>
      </c>
      <c r="G1668" t="s">
        <v>1765</v>
      </c>
      <c r="H1668" t="s">
        <v>1713</v>
      </c>
    </row>
    <row r="1669" spans="1:8" x14ac:dyDescent="0.35">
      <c r="A1669" t="s">
        <v>1798</v>
      </c>
      <c r="B1669" s="1">
        <v>38438</v>
      </c>
      <c r="C1669" t="s">
        <v>19</v>
      </c>
      <c r="D1669" t="s">
        <v>40</v>
      </c>
      <c r="E1669" s="6">
        <v>195500</v>
      </c>
      <c r="F1669" s="6">
        <v>254150</v>
      </c>
      <c r="G1669" t="s">
        <v>1763</v>
      </c>
      <c r="H1669" t="s">
        <v>1716</v>
      </c>
    </row>
    <row r="1670" spans="1:8" x14ac:dyDescent="0.35">
      <c r="A1670" t="s">
        <v>1772</v>
      </c>
      <c r="B1670" s="1">
        <v>41409</v>
      </c>
      <c r="C1670" t="s">
        <v>19</v>
      </c>
      <c r="D1670" t="s">
        <v>40</v>
      </c>
      <c r="E1670" s="6">
        <v>214300</v>
      </c>
      <c r="F1670" s="6">
        <v>282876</v>
      </c>
      <c r="G1670" t="s">
        <v>1725</v>
      </c>
      <c r="H1670" t="s">
        <v>1749</v>
      </c>
    </row>
    <row r="1671" spans="1:8" x14ac:dyDescent="0.35">
      <c r="A1671" t="s">
        <v>1724</v>
      </c>
      <c r="B1671" s="1">
        <v>41019</v>
      </c>
      <c r="C1671" t="s">
        <v>19</v>
      </c>
      <c r="D1671" t="s">
        <v>1747</v>
      </c>
      <c r="E1671" s="6">
        <v>62000</v>
      </c>
      <c r="F1671" s="6">
        <v>78740</v>
      </c>
      <c r="G1671" t="s">
        <v>1757</v>
      </c>
      <c r="H1671" t="s">
        <v>1726</v>
      </c>
    </row>
    <row r="1672" spans="1:8" x14ac:dyDescent="0.35">
      <c r="A1672" t="s">
        <v>1772</v>
      </c>
      <c r="B1672" s="1">
        <v>39371</v>
      </c>
      <c r="C1672" t="s">
        <v>19</v>
      </c>
      <c r="D1672" t="s">
        <v>1747</v>
      </c>
      <c r="E1672" s="6">
        <v>36400</v>
      </c>
      <c r="F1672" s="6">
        <v>48048</v>
      </c>
      <c r="G1672" t="s">
        <v>1745</v>
      </c>
      <c r="H1672" t="s">
        <v>1741</v>
      </c>
    </row>
    <row r="1673" spans="1:8" x14ac:dyDescent="0.35">
      <c r="A1673" t="s">
        <v>1734</v>
      </c>
      <c r="B1673" s="1">
        <v>37630</v>
      </c>
      <c r="C1673" t="s">
        <v>19</v>
      </c>
      <c r="D1673" t="s">
        <v>1721</v>
      </c>
      <c r="E1673" s="6">
        <v>99000</v>
      </c>
      <c r="F1673" s="6">
        <v>119790</v>
      </c>
      <c r="G1673" t="s">
        <v>1748</v>
      </c>
      <c r="H1673" t="s">
        <v>1713</v>
      </c>
    </row>
    <row r="1674" spans="1:8" x14ac:dyDescent="0.35">
      <c r="A1674" t="s">
        <v>1775</v>
      </c>
      <c r="B1674" s="1">
        <v>38405</v>
      </c>
      <c r="C1674" t="s">
        <v>19</v>
      </c>
      <c r="D1674" t="s">
        <v>1747</v>
      </c>
      <c r="E1674" s="6">
        <v>92600</v>
      </c>
      <c r="F1674" s="6">
        <v>112046</v>
      </c>
      <c r="G1674" t="s">
        <v>1758</v>
      </c>
      <c r="H1674" t="s">
        <v>1713</v>
      </c>
    </row>
    <row r="1675" spans="1:8" x14ac:dyDescent="0.35">
      <c r="A1675" t="s">
        <v>1790</v>
      </c>
      <c r="B1675" s="1">
        <v>39514</v>
      </c>
      <c r="C1675" t="s">
        <v>19</v>
      </c>
      <c r="D1675" t="s">
        <v>1747</v>
      </c>
      <c r="E1675" s="6">
        <v>159700</v>
      </c>
      <c r="F1675" s="6">
        <v>210804</v>
      </c>
      <c r="G1675" t="s">
        <v>1784</v>
      </c>
      <c r="H1675" t="s">
        <v>1723</v>
      </c>
    </row>
    <row r="1676" spans="1:8" x14ac:dyDescent="0.35">
      <c r="A1676" t="s">
        <v>1753</v>
      </c>
      <c r="B1676" s="1">
        <v>40652</v>
      </c>
      <c r="C1676" t="s">
        <v>19</v>
      </c>
      <c r="D1676" t="s">
        <v>1721</v>
      </c>
      <c r="E1676" s="6">
        <v>78500</v>
      </c>
      <c r="F1676" s="6">
        <v>96555</v>
      </c>
      <c r="G1676" t="s">
        <v>1763</v>
      </c>
      <c r="H1676" t="s">
        <v>1716</v>
      </c>
    </row>
    <row r="1677" spans="1:8" x14ac:dyDescent="0.35">
      <c r="A1677" t="s">
        <v>1774</v>
      </c>
      <c r="B1677" s="1">
        <v>40767</v>
      </c>
      <c r="C1677" t="s">
        <v>19</v>
      </c>
      <c r="D1677" t="s">
        <v>1747</v>
      </c>
      <c r="E1677" s="6">
        <v>68800</v>
      </c>
      <c r="F1677" s="6">
        <v>79808</v>
      </c>
      <c r="G1677" t="s">
        <v>1783</v>
      </c>
      <c r="H1677" t="s">
        <v>1713</v>
      </c>
    </row>
    <row r="1678" spans="1:8" x14ac:dyDescent="0.35">
      <c r="A1678" t="s">
        <v>1789</v>
      </c>
      <c r="B1678" s="1">
        <v>40688</v>
      </c>
      <c r="C1678" t="s">
        <v>13</v>
      </c>
      <c r="D1678" t="s">
        <v>1729</v>
      </c>
      <c r="E1678" s="6">
        <v>206200</v>
      </c>
      <c r="F1678" s="6">
        <v>265998</v>
      </c>
      <c r="G1678" t="s">
        <v>1783</v>
      </c>
      <c r="H1678" t="s">
        <v>1726</v>
      </c>
    </row>
    <row r="1679" spans="1:8" x14ac:dyDescent="0.35">
      <c r="A1679" t="s">
        <v>1775</v>
      </c>
      <c r="B1679" s="1">
        <v>37856</v>
      </c>
      <c r="C1679" t="s">
        <v>19</v>
      </c>
      <c r="D1679" t="s">
        <v>40</v>
      </c>
      <c r="E1679" s="6">
        <v>148200</v>
      </c>
      <c r="F1679" s="6">
        <v>188214</v>
      </c>
      <c r="G1679" t="s">
        <v>1728</v>
      </c>
      <c r="H1679" t="s">
        <v>1749</v>
      </c>
    </row>
    <row r="1680" spans="1:8" x14ac:dyDescent="0.35">
      <c r="A1680" t="s">
        <v>1720</v>
      </c>
      <c r="B1680" s="1">
        <v>41817</v>
      </c>
      <c r="C1680" t="s">
        <v>19</v>
      </c>
      <c r="D1680" t="s">
        <v>1747</v>
      </c>
      <c r="E1680" s="6">
        <v>116100</v>
      </c>
      <c r="F1680" s="6">
        <v>146286</v>
      </c>
      <c r="G1680" t="s">
        <v>1712</v>
      </c>
      <c r="H1680" t="s">
        <v>1723</v>
      </c>
    </row>
    <row r="1681" spans="1:8" x14ac:dyDescent="0.35">
      <c r="A1681" t="s">
        <v>1742</v>
      </c>
      <c r="B1681" s="1">
        <v>39658</v>
      </c>
      <c r="C1681" t="s">
        <v>19</v>
      </c>
      <c r="D1681" t="s">
        <v>40</v>
      </c>
      <c r="E1681" s="6">
        <v>27600</v>
      </c>
      <c r="F1681" s="6">
        <v>35328</v>
      </c>
      <c r="G1681" t="s">
        <v>1757</v>
      </c>
      <c r="H1681" t="s">
        <v>1719</v>
      </c>
    </row>
    <row r="1682" spans="1:8" x14ac:dyDescent="0.35">
      <c r="A1682" t="s">
        <v>1777</v>
      </c>
      <c r="B1682" s="1">
        <v>39673</v>
      </c>
      <c r="C1682" t="s">
        <v>19</v>
      </c>
      <c r="D1682" t="s">
        <v>1747</v>
      </c>
      <c r="E1682" s="6">
        <v>85300</v>
      </c>
      <c r="F1682" s="6">
        <v>111743</v>
      </c>
      <c r="G1682" t="s">
        <v>1767</v>
      </c>
      <c r="H1682" t="s">
        <v>1716</v>
      </c>
    </row>
    <row r="1683" spans="1:8" x14ac:dyDescent="0.35">
      <c r="A1683" t="s">
        <v>1756</v>
      </c>
      <c r="B1683" s="1">
        <v>38736</v>
      </c>
      <c r="C1683" t="s">
        <v>19</v>
      </c>
      <c r="D1683" t="s">
        <v>1721</v>
      </c>
      <c r="E1683" s="6">
        <v>34300</v>
      </c>
      <c r="F1683" s="6">
        <v>42189</v>
      </c>
      <c r="G1683" t="s">
        <v>1784</v>
      </c>
      <c r="H1683" t="s">
        <v>1749</v>
      </c>
    </row>
    <row r="1684" spans="1:8" x14ac:dyDescent="0.35">
      <c r="A1684" t="s">
        <v>1775</v>
      </c>
      <c r="B1684" s="1">
        <v>41076</v>
      </c>
      <c r="C1684" t="s">
        <v>19</v>
      </c>
      <c r="D1684" t="s">
        <v>40</v>
      </c>
      <c r="E1684" s="6">
        <v>248500</v>
      </c>
      <c r="F1684" s="6">
        <v>290745</v>
      </c>
      <c r="G1684" t="s">
        <v>1751</v>
      </c>
      <c r="H1684" t="s">
        <v>1741</v>
      </c>
    </row>
    <row r="1685" spans="1:8" x14ac:dyDescent="0.35">
      <c r="A1685" t="s">
        <v>1727</v>
      </c>
      <c r="B1685" s="1">
        <v>38353</v>
      </c>
      <c r="C1685" t="s">
        <v>19</v>
      </c>
      <c r="D1685" t="s">
        <v>1747</v>
      </c>
      <c r="E1685" s="6">
        <v>175400</v>
      </c>
      <c r="F1685" s="6">
        <v>213988</v>
      </c>
      <c r="G1685" t="s">
        <v>1743</v>
      </c>
      <c r="H1685" t="s">
        <v>1716</v>
      </c>
    </row>
    <row r="1686" spans="1:8" x14ac:dyDescent="0.35">
      <c r="A1686" t="s">
        <v>1752</v>
      </c>
      <c r="B1686" s="1">
        <v>39675</v>
      </c>
      <c r="C1686" t="s">
        <v>19</v>
      </c>
      <c r="D1686" t="s">
        <v>40</v>
      </c>
      <c r="E1686" s="6">
        <v>38300</v>
      </c>
      <c r="F1686" s="6">
        <v>47492</v>
      </c>
      <c r="G1686" t="s">
        <v>1783</v>
      </c>
      <c r="H1686" t="s">
        <v>1716</v>
      </c>
    </row>
    <row r="1687" spans="1:8" x14ac:dyDescent="0.35">
      <c r="A1687" t="s">
        <v>1764</v>
      </c>
      <c r="B1687" s="1">
        <v>41504</v>
      </c>
      <c r="C1687" t="s">
        <v>13</v>
      </c>
      <c r="D1687" t="s">
        <v>1732</v>
      </c>
      <c r="E1687" s="6">
        <v>166700</v>
      </c>
      <c r="F1687" s="6">
        <v>218377</v>
      </c>
      <c r="G1687" t="s">
        <v>1778</v>
      </c>
      <c r="H1687" t="s">
        <v>1716</v>
      </c>
    </row>
    <row r="1688" spans="1:8" x14ac:dyDescent="0.35">
      <c r="A1688" t="s">
        <v>1789</v>
      </c>
      <c r="B1688" s="1">
        <v>40935</v>
      </c>
      <c r="C1688" t="s">
        <v>19</v>
      </c>
      <c r="D1688" t="s">
        <v>40</v>
      </c>
      <c r="E1688" s="6">
        <v>223200</v>
      </c>
      <c r="F1688" s="6">
        <v>292392</v>
      </c>
      <c r="G1688" t="s">
        <v>1767</v>
      </c>
      <c r="H1688" t="s">
        <v>1713</v>
      </c>
    </row>
    <row r="1689" spans="1:8" x14ac:dyDescent="0.35">
      <c r="A1689" t="s">
        <v>1714</v>
      </c>
      <c r="B1689" s="1">
        <v>38116</v>
      </c>
      <c r="C1689" t="s">
        <v>19</v>
      </c>
      <c r="D1689" t="s">
        <v>1747</v>
      </c>
      <c r="E1689" s="6">
        <v>239900</v>
      </c>
      <c r="F1689" s="6">
        <v>323865</v>
      </c>
      <c r="G1689" t="s">
        <v>1739</v>
      </c>
      <c r="H1689" t="s">
        <v>1741</v>
      </c>
    </row>
    <row r="1690" spans="1:8" x14ac:dyDescent="0.35">
      <c r="A1690" t="s">
        <v>1798</v>
      </c>
      <c r="B1690" s="1">
        <v>39541</v>
      </c>
      <c r="C1690" t="s">
        <v>13</v>
      </c>
      <c r="D1690" t="s">
        <v>1729</v>
      </c>
      <c r="E1690" s="6">
        <v>156500</v>
      </c>
      <c r="F1690" s="6">
        <v>211275</v>
      </c>
      <c r="G1690" t="s">
        <v>1730</v>
      </c>
      <c r="H1690" t="s">
        <v>1723</v>
      </c>
    </row>
    <row r="1691" spans="1:8" x14ac:dyDescent="0.35">
      <c r="A1691" t="s">
        <v>1736</v>
      </c>
      <c r="B1691" s="1">
        <v>38711</v>
      </c>
      <c r="C1691" t="s">
        <v>19</v>
      </c>
      <c r="D1691" t="s">
        <v>1721</v>
      </c>
      <c r="E1691" s="6">
        <v>186900</v>
      </c>
      <c r="F1691" s="6">
        <v>218673</v>
      </c>
      <c r="G1691" t="s">
        <v>1771</v>
      </c>
      <c r="H1691" t="s">
        <v>1719</v>
      </c>
    </row>
    <row r="1692" spans="1:8" x14ac:dyDescent="0.35">
      <c r="A1692" t="s">
        <v>1779</v>
      </c>
      <c r="B1692" s="1">
        <v>40078</v>
      </c>
      <c r="C1692" t="s">
        <v>19</v>
      </c>
      <c r="D1692" t="s">
        <v>1721</v>
      </c>
      <c r="E1692" s="6">
        <v>100700</v>
      </c>
      <c r="F1692" s="6">
        <v>125875</v>
      </c>
      <c r="G1692" t="s">
        <v>1715</v>
      </c>
      <c r="H1692" t="s">
        <v>1741</v>
      </c>
    </row>
    <row r="1693" spans="1:8" x14ac:dyDescent="0.35">
      <c r="A1693" t="s">
        <v>1736</v>
      </c>
      <c r="B1693" s="1">
        <v>41455</v>
      </c>
      <c r="C1693" t="s">
        <v>13</v>
      </c>
      <c r="D1693" t="s">
        <v>1732</v>
      </c>
      <c r="E1693" s="6">
        <v>243000</v>
      </c>
      <c r="F1693" s="6">
        <v>328050</v>
      </c>
      <c r="G1693" t="s">
        <v>1751</v>
      </c>
      <c r="H1693" t="s">
        <v>1723</v>
      </c>
    </row>
    <row r="1694" spans="1:8" x14ac:dyDescent="0.35">
      <c r="A1694" t="s">
        <v>1727</v>
      </c>
      <c r="B1694" s="1">
        <v>39420</v>
      </c>
      <c r="C1694" t="s">
        <v>13</v>
      </c>
      <c r="D1694" t="s">
        <v>1729</v>
      </c>
      <c r="E1694" s="6">
        <v>229700</v>
      </c>
      <c r="F1694" s="6">
        <v>280234</v>
      </c>
      <c r="G1694" t="s">
        <v>1767</v>
      </c>
      <c r="H1694" t="s">
        <v>1716</v>
      </c>
    </row>
    <row r="1695" spans="1:8" x14ac:dyDescent="0.35">
      <c r="A1695" t="s">
        <v>1799</v>
      </c>
      <c r="B1695" s="1">
        <v>40064</v>
      </c>
      <c r="C1695" t="s">
        <v>13</v>
      </c>
      <c r="D1695" t="s">
        <v>1732</v>
      </c>
      <c r="E1695" s="6">
        <v>200600</v>
      </c>
      <c r="F1695" s="6">
        <v>244732</v>
      </c>
      <c r="G1695" t="s">
        <v>1763</v>
      </c>
      <c r="H1695" t="s">
        <v>1713</v>
      </c>
    </row>
    <row r="1696" spans="1:8" x14ac:dyDescent="0.35">
      <c r="A1696" t="s">
        <v>1727</v>
      </c>
      <c r="B1696" s="1">
        <v>37776</v>
      </c>
      <c r="C1696" t="s">
        <v>13</v>
      </c>
      <c r="D1696" t="s">
        <v>1729</v>
      </c>
      <c r="E1696" s="6">
        <v>175700</v>
      </c>
      <c r="F1696" s="6">
        <v>214354</v>
      </c>
      <c r="G1696" t="s">
        <v>1751</v>
      </c>
      <c r="H1696" t="s">
        <v>1741</v>
      </c>
    </row>
    <row r="1697" spans="1:8" x14ac:dyDescent="0.35">
      <c r="A1697" t="s">
        <v>1795</v>
      </c>
      <c r="B1697" s="1">
        <v>37667</v>
      </c>
      <c r="C1697" t="s">
        <v>19</v>
      </c>
      <c r="D1697" t="s">
        <v>40</v>
      </c>
      <c r="E1697" s="6">
        <v>92000</v>
      </c>
      <c r="F1697" s="6">
        <v>109480</v>
      </c>
      <c r="G1697" t="s">
        <v>1784</v>
      </c>
      <c r="H1697" t="s">
        <v>1716</v>
      </c>
    </row>
    <row r="1698" spans="1:8" x14ac:dyDescent="0.35">
      <c r="A1698" t="s">
        <v>1788</v>
      </c>
      <c r="B1698" s="1">
        <v>40427</v>
      </c>
      <c r="C1698" t="s">
        <v>19</v>
      </c>
      <c r="D1698" t="s">
        <v>40</v>
      </c>
      <c r="E1698" s="6">
        <v>102100</v>
      </c>
      <c r="F1698" s="6">
        <v>137835</v>
      </c>
      <c r="G1698" t="s">
        <v>1743</v>
      </c>
      <c r="H1698" t="s">
        <v>1726</v>
      </c>
    </row>
    <row r="1699" spans="1:8" x14ac:dyDescent="0.35">
      <c r="A1699" t="s">
        <v>1798</v>
      </c>
      <c r="B1699" s="1">
        <v>41182</v>
      </c>
      <c r="C1699" t="s">
        <v>13</v>
      </c>
      <c r="D1699" t="s">
        <v>1729</v>
      </c>
      <c r="E1699" s="6">
        <v>227900</v>
      </c>
      <c r="F1699" s="6">
        <v>291712</v>
      </c>
      <c r="G1699" t="s">
        <v>1751</v>
      </c>
      <c r="H1699" t="s">
        <v>1741</v>
      </c>
    </row>
    <row r="1700" spans="1:8" x14ac:dyDescent="0.35">
      <c r="A1700" t="s">
        <v>1753</v>
      </c>
      <c r="B1700" s="1">
        <v>40114</v>
      </c>
      <c r="C1700" t="s">
        <v>19</v>
      </c>
      <c r="D1700" t="s">
        <v>1747</v>
      </c>
      <c r="E1700" s="6">
        <v>156500</v>
      </c>
      <c r="F1700" s="6">
        <v>211275</v>
      </c>
      <c r="G1700" t="s">
        <v>1771</v>
      </c>
      <c r="H1700" t="s">
        <v>1741</v>
      </c>
    </row>
    <row r="1701" spans="1:8" x14ac:dyDescent="0.35">
      <c r="A1701" t="s">
        <v>1776</v>
      </c>
      <c r="B1701" s="1">
        <v>41039</v>
      </c>
      <c r="C1701" t="s">
        <v>19</v>
      </c>
      <c r="D1701" t="s">
        <v>1747</v>
      </c>
      <c r="E1701" s="6">
        <v>213400</v>
      </c>
      <c r="F1701" s="6">
        <v>271018</v>
      </c>
      <c r="G1701" t="s">
        <v>1745</v>
      </c>
      <c r="H1701" t="s">
        <v>1741</v>
      </c>
    </row>
    <row r="1702" spans="1:8" x14ac:dyDescent="0.35">
      <c r="A1702" t="s">
        <v>1776</v>
      </c>
      <c r="B1702" s="1">
        <v>37660</v>
      </c>
      <c r="C1702" t="s">
        <v>19</v>
      </c>
      <c r="D1702" t="s">
        <v>40</v>
      </c>
      <c r="E1702" s="6">
        <v>82500</v>
      </c>
      <c r="F1702" s="6">
        <v>98175</v>
      </c>
      <c r="G1702" t="s">
        <v>1730</v>
      </c>
      <c r="H1702" t="s">
        <v>1741</v>
      </c>
    </row>
    <row r="1703" spans="1:8" x14ac:dyDescent="0.35">
      <c r="A1703" t="s">
        <v>1774</v>
      </c>
      <c r="B1703" s="1">
        <v>40547</v>
      </c>
      <c r="C1703" t="s">
        <v>13</v>
      </c>
      <c r="D1703" t="s">
        <v>1732</v>
      </c>
      <c r="E1703" s="6">
        <v>102100</v>
      </c>
      <c r="F1703" s="6">
        <v>124562</v>
      </c>
      <c r="G1703" t="s">
        <v>1722</v>
      </c>
      <c r="H1703" t="s">
        <v>1726</v>
      </c>
    </row>
    <row r="1704" spans="1:8" x14ac:dyDescent="0.35">
      <c r="A1704" t="s">
        <v>1779</v>
      </c>
      <c r="B1704" s="1">
        <v>38763</v>
      </c>
      <c r="C1704" t="s">
        <v>19</v>
      </c>
      <c r="D1704" t="s">
        <v>40</v>
      </c>
      <c r="E1704" s="6">
        <v>142300</v>
      </c>
      <c r="F1704" s="6">
        <v>183567</v>
      </c>
      <c r="G1704" t="s">
        <v>1751</v>
      </c>
      <c r="H1704" t="s">
        <v>1723</v>
      </c>
    </row>
    <row r="1705" spans="1:8" x14ac:dyDescent="0.35">
      <c r="A1705" t="s">
        <v>1753</v>
      </c>
      <c r="B1705" s="1">
        <v>38674</v>
      </c>
      <c r="C1705" t="s">
        <v>19</v>
      </c>
      <c r="D1705" t="s">
        <v>40</v>
      </c>
      <c r="E1705" s="6">
        <v>85900</v>
      </c>
      <c r="F1705" s="6">
        <v>98784.999999999985</v>
      </c>
      <c r="G1705" t="s">
        <v>1755</v>
      </c>
      <c r="H1705" t="s">
        <v>1713</v>
      </c>
    </row>
    <row r="1706" spans="1:8" x14ac:dyDescent="0.35">
      <c r="A1706" t="s">
        <v>1793</v>
      </c>
      <c r="B1706" s="1">
        <v>38683</v>
      </c>
      <c r="C1706" t="s">
        <v>19</v>
      </c>
      <c r="D1706" t="s">
        <v>1721</v>
      </c>
      <c r="E1706" s="6">
        <v>25200</v>
      </c>
      <c r="F1706" s="6">
        <v>31500</v>
      </c>
      <c r="G1706" t="s">
        <v>1763</v>
      </c>
      <c r="H1706" t="s">
        <v>1749</v>
      </c>
    </row>
    <row r="1707" spans="1:8" x14ac:dyDescent="0.35">
      <c r="A1707" t="s">
        <v>1742</v>
      </c>
      <c r="B1707" s="1">
        <v>40965</v>
      </c>
      <c r="C1707" t="s">
        <v>19</v>
      </c>
      <c r="D1707" t="s">
        <v>40</v>
      </c>
      <c r="E1707" s="6">
        <v>39600</v>
      </c>
      <c r="F1707" s="6">
        <v>50292</v>
      </c>
      <c r="G1707" t="s">
        <v>1750</v>
      </c>
      <c r="H1707" t="s">
        <v>1726</v>
      </c>
    </row>
    <row r="1708" spans="1:8" x14ac:dyDescent="0.35">
      <c r="A1708" t="s">
        <v>1736</v>
      </c>
      <c r="B1708" s="1">
        <v>39918</v>
      </c>
      <c r="C1708" t="s">
        <v>19</v>
      </c>
      <c r="D1708" t="s">
        <v>1747</v>
      </c>
      <c r="E1708" s="6">
        <v>99200</v>
      </c>
      <c r="F1708" s="6">
        <v>117056</v>
      </c>
      <c r="G1708" t="s">
        <v>1737</v>
      </c>
      <c r="H1708" t="s">
        <v>1723</v>
      </c>
    </row>
    <row r="1709" spans="1:8" x14ac:dyDescent="0.35">
      <c r="A1709" t="s">
        <v>1794</v>
      </c>
      <c r="B1709" s="1">
        <v>39824</v>
      </c>
      <c r="C1709" t="s">
        <v>13</v>
      </c>
      <c r="D1709" t="s">
        <v>1729</v>
      </c>
      <c r="E1709" s="6">
        <v>38400</v>
      </c>
      <c r="F1709" s="6">
        <v>48768</v>
      </c>
      <c r="G1709" t="s">
        <v>1784</v>
      </c>
      <c r="H1709" t="s">
        <v>1723</v>
      </c>
    </row>
    <row r="1710" spans="1:8" x14ac:dyDescent="0.35">
      <c r="A1710" t="s">
        <v>1724</v>
      </c>
      <c r="B1710" s="1">
        <v>38455</v>
      </c>
      <c r="C1710" t="s">
        <v>13</v>
      </c>
      <c r="D1710" t="s">
        <v>1729</v>
      </c>
      <c r="E1710" s="6">
        <v>167600</v>
      </c>
      <c r="F1710" s="6">
        <v>214528</v>
      </c>
      <c r="G1710" t="s">
        <v>1758</v>
      </c>
      <c r="H1710" t="s">
        <v>1741</v>
      </c>
    </row>
    <row r="1711" spans="1:8" x14ac:dyDescent="0.35">
      <c r="A1711" t="s">
        <v>1795</v>
      </c>
      <c r="B1711" s="1">
        <v>41239</v>
      </c>
      <c r="C1711" t="s">
        <v>19</v>
      </c>
      <c r="D1711" t="s">
        <v>1721</v>
      </c>
      <c r="E1711" s="6">
        <v>233000</v>
      </c>
      <c r="F1711" s="6">
        <v>288920</v>
      </c>
      <c r="G1711" t="s">
        <v>1743</v>
      </c>
      <c r="H1711" t="s">
        <v>1726</v>
      </c>
    </row>
    <row r="1712" spans="1:8" x14ac:dyDescent="0.35">
      <c r="A1712" t="s">
        <v>1724</v>
      </c>
      <c r="B1712" s="1">
        <v>41189</v>
      </c>
      <c r="C1712" t="s">
        <v>19</v>
      </c>
      <c r="D1712" t="s">
        <v>1747</v>
      </c>
      <c r="E1712" s="6">
        <v>166700</v>
      </c>
      <c r="F1712" s="6">
        <v>225045.00000000003</v>
      </c>
      <c r="G1712" t="s">
        <v>1751</v>
      </c>
      <c r="H1712" t="s">
        <v>1741</v>
      </c>
    </row>
    <row r="1713" spans="1:8" x14ac:dyDescent="0.35">
      <c r="A1713" t="s">
        <v>1746</v>
      </c>
      <c r="B1713" s="1">
        <v>41482</v>
      </c>
      <c r="C1713" t="s">
        <v>19</v>
      </c>
      <c r="D1713" t="s">
        <v>40</v>
      </c>
      <c r="E1713" s="6">
        <v>141100</v>
      </c>
      <c r="F1713" s="6">
        <v>180608</v>
      </c>
      <c r="G1713" t="s">
        <v>1725</v>
      </c>
      <c r="H1713" t="s">
        <v>1719</v>
      </c>
    </row>
    <row r="1714" spans="1:8" x14ac:dyDescent="0.35">
      <c r="A1714" t="s">
        <v>1804</v>
      </c>
      <c r="B1714" s="1">
        <v>41285</v>
      </c>
      <c r="C1714" t="s">
        <v>13</v>
      </c>
      <c r="D1714" t="s">
        <v>1729</v>
      </c>
      <c r="E1714" s="6">
        <v>126000</v>
      </c>
      <c r="F1714" s="6">
        <v>148680</v>
      </c>
      <c r="G1714" t="s">
        <v>1750</v>
      </c>
      <c r="H1714" t="s">
        <v>1716</v>
      </c>
    </row>
    <row r="1715" spans="1:8" x14ac:dyDescent="0.35">
      <c r="A1715" t="s">
        <v>1752</v>
      </c>
      <c r="B1715" s="1">
        <v>40087</v>
      </c>
      <c r="C1715" t="s">
        <v>13</v>
      </c>
      <c r="D1715" t="s">
        <v>1729</v>
      </c>
      <c r="E1715" s="6">
        <v>161400</v>
      </c>
      <c r="F1715" s="6">
        <v>190452</v>
      </c>
      <c r="G1715" t="s">
        <v>1757</v>
      </c>
      <c r="H1715" t="s">
        <v>1723</v>
      </c>
    </row>
    <row r="1716" spans="1:8" x14ac:dyDescent="0.35">
      <c r="A1716" t="s">
        <v>1731</v>
      </c>
      <c r="B1716" s="1">
        <v>40395</v>
      </c>
      <c r="C1716" t="s">
        <v>19</v>
      </c>
      <c r="D1716" t="s">
        <v>1747</v>
      </c>
      <c r="E1716" s="6">
        <v>202800</v>
      </c>
      <c r="F1716" s="6">
        <v>243360</v>
      </c>
      <c r="G1716" t="s">
        <v>1748</v>
      </c>
      <c r="H1716" t="s">
        <v>1719</v>
      </c>
    </row>
    <row r="1717" spans="1:8" x14ac:dyDescent="0.35">
      <c r="A1717" t="s">
        <v>1770</v>
      </c>
      <c r="B1717" s="1">
        <v>40293</v>
      </c>
      <c r="C1717" t="s">
        <v>19</v>
      </c>
      <c r="D1717" t="s">
        <v>1721</v>
      </c>
      <c r="E1717" s="6">
        <v>164300</v>
      </c>
      <c r="F1717" s="6">
        <v>203732</v>
      </c>
      <c r="G1717" t="s">
        <v>1739</v>
      </c>
      <c r="H1717" t="s">
        <v>1723</v>
      </c>
    </row>
    <row r="1718" spans="1:8" x14ac:dyDescent="0.35">
      <c r="A1718" t="s">
        <v>1720</v>
      </c>
      <c r="B1718" s="1">
        <v>38074</v>
      </c>
      <c r="C1718" t="s">
        <v>19</v>
      </c>
      <c r="D1718" t="s">
        <v>40</v>
      </c>
      <c r="E1718" s="6">
        <v>225000</v>
      </c>
      <c r="F1718" s="6">
        <v>292500</v>
      </c>
      <c r="G1718" t="s">
        <v>1740</v>
      </c>
      <c r="H1718" t="s">
        <v>1719</v>
      </c>
    </row>
    <row r="1719" spans="1:8" x14ac:dyDescent="0.35">
      <c r="A1719" t="s">
        <v>1744</v>
      </c>
      <c r="B1719" s="1">
        <v>40533</v>
      </c>
      <c r="C1719" t="s">
        <v>19</v>
      </c>
      <c r="D1719" t="s">
        <v>1747</v>
      </c>
      <c r="E1719" s="6">
        <v>230800</v>
      </c>
      <c r="F1719" s="6">
        <v>306964</v>
      </c>
      <c r="G1719" t="s">
        <v>1778</v>
      </c>
      <c r="H1719" t="s">
        <v>1719</v>
      </c>
    </row>
    <row r="1720" spans="1:8" x14ac:dyDescent="0.35">
      <c r="A1720" t="s">
        <v>1788</v>
      </c>
      <c r="B1720" s="1">
        <v>38172</v>
      </c>
      <c r="C1720" t="s">
        <v>19</v>
      </c>
      <c r="D1720" t="s">
        <v>1747</v>
      </c>
      <c r="E1720" s="6">
        <v>81300</v>
      </c>
      <c r="F1720" s="6">
        <v>95934</v>
      </c>
      <c r="G1720" t="s">
        <v>1778</v>
      </c>
      <c r="H1720" t="s">
        <v>1749</v>
      </c>
    </row>
    <row r="1721" spans="1:8" x14ac:dyDescent="0.35">
      <c r="A1721" t="s">
        <v>1775</v>
      </c>
      <c r="B1721" s="1">
        <v>40218</v>
      </c>
      <c r="C1721" t="s">
        <v>19</v>
      </c>
      <c r="D1721" t="s">
        <v>40</v>
      </c>
      <c r="E1721" s="6">
        <v>136900</v>
      </c>
      <c r="F1721" s="6">
        <v>165649</v>
      </c>
      <c r="G1721" t="s">
        <v>1745</v>
      </c>
      <c r="H1721" t="s">
        <v>1719</v>
      </c>
    </row>
    <row r="1722" spans="1:8" x14ac:dyDescent="0.35">
      <c r="A1722" t="s">
        <v>1795</v>
      </c>
      <c r="B1722" s="1">
        <v>40499</v>
      </c>
      <c r="C1722" t="s">
        <v>19</v>
      </c>
      <c r="D1722" t="s">
        <v>1747</v>
      </c>
      <c r="E1722" s="6">
        <v>165900</v>
      </c>
      <c r="F1722" s="6">
        <v>204057</v>
      </c>
      <c r="G1722" t="s">
        <v>1733</v>
      </c>
      <c r="H1722" t="s">
        <v>1713</v>
      </c>
    </row>
    <row r="1723" spans="1:8" x14ac:dyDescent="0.35">
      <c r="A1723" t="s">
        <v>1773</v>
      </c>
      <c r="B1723" s="1">
        <v>39849</v>
      </c>
      <c r="C1723" t="s">
        <v>13</v>
      </c>
      <c r="D1723" t="s">
        <v>1729</v>
      </c>
      <c r="E1723" s="6">
        <v>158200</v>
      </c>
      <c r="F1723" s="6">
        <v>199332</v>
      </c>
      <c r="G1723" t="s">
        <v>1771</v>
      </c>
      <c r="H1723" t="s">
        <v>1719</v>
      </c>
    </row>
    <row r="1724" spans="1:8" x14ac:dyDescent="0.35">
      <c r="A1724" t="s">
        <v>1764</v>
      </c>
      <c r="B1724" s="1">
        <v>38824</v>
      </c>
      <c r="C1724" t="s">
        <v>13</v>
      </c>
      <c r="D1724" t="s">
        <v>1729</v>
      </c>
      <c r="E1724" s="6">
        <v>214500</v>
      </c>
      <c r="F1724" s="6">
        <v>276705</v>
      </c>
      <c r="G1724" t="s">
        <v>1784</v>
      </c>
      <c r="H1724" t="s">
        <v>1749</v>
      </c>
    </row>
    <row r="1725" spans="1:8" x14ac:dyDescent="0.35">
      <c r="A1725" t="s">
        <v>1753</v>
      </c>
      <c r="B1725" s="1">
        <v>37621</v>
      </c>
      <c r="C1725" t="s">
        <v>19</v>
      </c>
      <c r="D1725" t="s">
        <v>40</v>
      </c>
      <c r="E1725" s="6">
        <v>20900</v>
      </c>
      <c r="F1725" s="6">
        <v>26334</v>
      </c>
      <c r="G1725" t="s">
        <v>1739</v>
      </c>
      <c r="H1725" t="s">
        <v>1716</v>
      </c>
    </row>
    <row r="1726" spans="1:8" x14ac:dyDescent="0.35">
      <c r="A1726" t="s">
        <v>1774</v>
      </c>
      <c r="B1726" s="1">
        <v>39885</v>
      </c>
      <c r="C1726" t="s">
        <v>13</v>
      </c>
      <c r="D1726" t="s">
        <v>1732</v>
      </c>
      <c r="E1726" s="6">
        <v>80900</v>
      </c>
      <c r="F1726" s="6">
        <v>104361</v>
      </c>
      <c r="G1726" t="s">
        <v>1784</v>
      </c>
      <c r="H1726" t="s">
        <v>1719</v>
      </c>
    </row>
    <row r="1727" spans="1:8" x14ac:dyDescent="0.35">
      <c r="A1727" t="s">
        <v>1804</v>
      </c>
      <c r="B1727" s="1">
        <v>37830</v>
      </c>
      <c r="C1727" t="s">
        <v>13</v>
      </c>
      <c r="D1727" t="s">
        <v>1732</v>
      </c>
      <c r="E1727" s="6">
        <v>180600</v>
      </c>
      <c r="F1727" s="6">
        <v>236586</v>
      </c>
      <c r="G1727" t="s">
        <v>1735</v>
      </c>
      <c r="H1727" t="s">
        <v>1713</v>
      </c>
    </row>
    <row r="1728" spans="1:8" x14ac:dyDescent="0.35">
      <c r="A1728" t="s">
        <v>1788</v>
      </c>
      <c r="B1728" s="1">
        <v>39252</v>
      </c>
      <c r="C1728" t="s">
        <v>19</v>
      </c>
      <c r="D1728" t="s">
        <v>40</v>
      </c>
      <c r="E1728" s="6">
        <v>172600</v>
      </c>
      <c r="F1728" s="6">
        <v>220928</v>
      </c>
      <c r="G1728" t="s">
        <v>1765</v>
      </c>
      <c r="H1728" t="s">
        <v>1749</v>
      </c>
    </row>
    <row r="1729" spans="1:8" x14ac:dyDescent="0.35">
      <c r="A1729" t="s">
        <v>1756</v>
      </c>
      <c r="B1729" s="1">
        <v>39877</v>
      </c>
      <c r="C1729" t="s">
        <v>13</v>
      </c>
      <c r="D1729" t="s">
        <v>1729</v>
      </c>
      <c r="E1729" s="6">
        <v>213200</v>
      </c>
      <c r="F1729" s="6">
        <v>285688</v>
      </c>
      <c r="G1729" t="s">
        <v>1715</v>
      </c>
      <c r="H1729" t="s">
        <v>1749</v>
      </c>
    </row>
    <row r="1730" spans="1:8" x14ac:dyDescent="0.35">
      <c r="A1730" t="s">
        <v>1792</v>
      </c>
      <c r="B1730" s="1">
        <v>39314</v>
      </c>
      <c r="C1730" t="s">
        <v>19</v>
      </c>
      <c r="D1730" t="s">
        <v>40</v>
      </c>
      <c r="E1730" s="6">
        <v>210200</v>
      </c>
      <c r="F1730" s="6">
        <v>283770</v>
      </c>
      <c r="G1730" t="s">
        <v>1745</v>
      </c>
      <c r="H1730" t="s">
        <v>1723</v>
      </c>
    </row>
    <row r="1731" spans="1:8" x14ac:dyDescent="0.35">
      <c r="A1731" t="s">
        <v>1773</v>
      </c>
      <c r="B1731" s="1">
        <v>40400</v>
      </c>
      <c r="C1731" t="s">
        <v>19</v>
      </c>
      <c r="D1731" t="s">
        <v>1747</v>
      </c>
      <c r="E1731" s="6">
        <v>24300</v>
      </c>
      <c r="F1731" s="6">
        <v>28674</v>
      </c>
      <c r="G1731" t="s">
        <v>1783</v>
      </c>
      <c r="H1731" t="s">
        <v>1749</v>
      </c>
    </row>
    <row r="1732" spans="1:8" x14ac:dyDescent="0.35">
      <c r="A1732" t="s">
        <v>1772</v>
      </c>
      <c r="B1732" s="1">
        <v>40007</v>
      </c>
      <c r="C1732" t="s">
        <v>19</v>
      </c>
      <c r="D1732" t="s">
        <v>1721</v>
      </c>
      <c r="E1732" s="6">
        <v>107000</v>
      </c>
      <c r="F1732" s="6">
        <v>133750</v>
      </c>
      <c r="G1732" t="s">
        <v>1730</v>
      </c>
      <c r="H1732" t="s">
        <v>1726</v>
      </c>
    </row>
    <row r="1733" spans="1:8" x14ac:dyDescent="0.35">
      <c r="A1733" t="s">
        <v>1797</v>
      </c>
      <c r="B1733" s="1">
        <v>39691</v>
      </c>
      <c r="C1733" t="s">
        <v>13</v>
      </c>
      <c r="D1733" t="s">
        <v>1729</v>
      </c>
      <c r="E1733" s="6">
        <v>98700</v>
      </c>
      <c r="F1733" s="6">
        <v>124362</v>
      </c>
      <c r="G1733" t="s">
        <v>1771</v>
      </c>
      <c r="H1733" t="s">
        <v>1719</v>
      </c>
    </row>
    <row r="1734" spans="1:8" x14ac:dyDescent="0.35">
      <c r="A1734" t="s">
        <v>1714</v>
      </c>
      <c r="B1734" s="1">
        <v>39841</v>
      </c>
      <c r="C1734" t="s">
        <v>19</v>
      </c>
      <c r="D1734" t="s">
        <v>40</v>
      </c>
      <c r="E1734" s="6">
        <v>115800</v>
      </c>
      <c r="F1734" s="6">
        <v>136644</v>
      </c>
      <c r="G1734" t="s">
        <v>1778</v>
      </c>
      <c r="H1734" t="s">
        <v>1716</v>
      </c>
    </row>
    <row r="1735" spans="1:8" x14ac:dyDescent="0.35">
      <c r="A1735" t="s">
        <v>1775</v>
      </c>
      <c r="B1735" s="1">
        <v>37691</v>
      </c>
      <c r="C1735" t="s">
        <v>19</v>
      </c>
      <c r="D1735" t="s">
        <v>1747</v>
      </c>
      <c r="E1735" s="6">
        <v>201100</v>
      </c>
      <c r="F1735" s="6">
        <v>249364</v>
      </c>
      <c r="G1735" t="s">
        <v>1751</v>
      </c>
      <c r="H1735" t="s">
        <v>1719</v>
      </c>
    </row>
    <row r="1736" spans="1:8" x14ac:dyDescent="0.35">
      <c r="A1736" t="s">
        <v>1762</v>
      </c>
      <c r="B1736" s="1">
        <v>39549</v>
      </c>
      <c r="C1736" t="s">
        <v>19</v>
      </c>
      <c r="D1736" t="s">
        <v>40</v>
      </c>
      <c r="E1736" s="6">
        <v>72500</v>
      </c>
      <c r="F1736" s="6">
        <v>89175</v>
      </c>
      <c r="G1736" t="s">
        <v>1751</v>
      </c>
      <c r="H1736" t="s">
        <v>1716</v>
      </c>
    </row>
    <row r="1737" spans="1:8" x14ac:dyDescent="0.35">
      <c r="A1737" t="s">
        <v>1759</v>
      </c>
      <c r="B1737" s="1">
        <v>39722</v>
      </c>
      <c r="C1737" t="s">
        <v>13</v>
      </c>
      <c r="D1737" t="s">
        <v>1729</v>
      </c>
      <c r="E1737" s="6">
        <v>102900</v>
      </c>
      <c r="F1737" s="6">
        <v>131712</v>
      </c>
      <c r="G1737" t="s">
        <v>1743</v>
      </c>
      <c r="H1737" t="s">
        <v>1749</v>
      </c>
    </row>
    <row r="1738" spans="1:8" x14ac:dyDescent="0.35">
      <c r="A1738" t="s">
        <v>1804</v>
      </c>
      <c r="B1738" s="1">
        <v>40628</v>
      </c>
      <c r="C1738" t="s">
        <v>13</v>
      </c>
      <c r="D1738" t="s">
        <v>1729</v>
      </c>
      <c r="E1738" s="6">
        <v>196400</v>
      </c>
      <c r="F1738" s="6">
        <v>239608</v>
      </c>
      <c r="G1738" t="s">
        <v>1715</v>
      </c>
      <c r="H1738" t="s">
        <v>1716</v>
      </c>
    </row>
    <row r="1739" spans="1:8" x14ac:dyDescent="0.35">
      <c r="A1739" t="s">
        <v>1795</v>
      </c>
      <c r="B1739" s="1">
        <v>41326</v>
      </c>
      <c r="C1739" t="s">
        <v>19</v>
      </c>
      <c r="D1739" t="s">
        <v>40</v>
      </c>
      <c r="E1739" s="6">
        <v>43800</v>
      </c>
      <c r="F1739" s="6">
        <v>55188</v>
      </c>
      <c r="G1739" t="s">
        <v>1722</v>
      </c>
      <c r="H1739" t="s">
        <v>1713</v>
      </c>
    </row>
    <row r="1740" spans="1:8" x14ac:dyDescent="0.35">
      <c r="A1740" t="s">
        <v>1714</v>
      </c>
      <c r="B1740" s="1">
        <v>41565</v>
      </c>
      <c r="C1740" t="s">
        <v>19</v>
      </c>
      <c r="D1740" t="s">
        <v>40</v>
      </c>
      <c r="E1740" s="6">
        <v>169500</v>
      </c>
      <c r="F1740" s="6">
        <v>208485</v>
      </c>
      <c r="G1740" t="s">
        <v>1745</v>
      </c>
      <c r="H1740" t="s">
        <v>1741</v>
      </c>
    </row>
    <row r="1741" spans="1:8" x14ac:dyDescent="0.35">
      <c r="A1741" t="s">
        <v>1789</v>
      </c>
      <c r="B1741" s="1">
        <v>40691</v>
      </c>
      <c r="C1741" t="s">
        <v>19</v>
      </c>
      <c r="D1741" t="s">
        <v>1721</v>
      </c>
      <c r="E1741" s="6">
        <v>175300</v>
      </c>
      <c r="F1741" s="6">
        <v>212113</v>
      </c>
      <c r="G1741" t="s">
        <v>1728</v>
      </c>
      <c r="H1741" t="s">
        <v>1723</v>
      </c>
    </row>
    <row r="1742" spans="1:8" x14ac:dyDescent="0.35">
      <c r="A1742" t="s">
        <v>1776</v>
      </c>
      <c r="B1742" s="1">
        <v>37906</v>
      </c>
      <c r="C1742" t="s">
        <v>13</v>
      </c>
      <c r="D1742" t="s">
        <v>1729</v>
      </c>
      <c r="E1742" s="6">
        <v>215700</v>
      </c>
      <c r="F1742" s="6">
        <v>265311</v>
      </c>
      <c r="G1742" t="s">
        <v>1771</v>
      </c>
      <c r="H1742" t="s">
        <v>1726</v>
      </c>
    </row>
    <row r="1743" spans="1:8" x14ac:dyDescent="0.35">
      <c r="A1743" t="s">
        <v>1801</v>
      </c>
      <c r="B1743" s="1">
        <v>40575</v>
      </c>
      <c r="C1743" t="s">
        <v>19</v>
      </c>
      <c r="D1743" t="s">
        <v>40</v>
      </c>
      <c r="E1743" s="6">
        <v>201100</v>
      </c>
      <c r="F1743" s="6">
        <v>247353</v>
      </c>
      <c r="G1743" t="s">
        <v>1750</v>
      </c>
      <c r="H1743" t="s">
        <v>1719</v>
      </c>
    </row>
    <row r="1744" spans="1:8" x14ac:dyDescent="0.35">
      <c r="A1744" t="s">
        <v>1727</v>
      </c>
      <c r="B1744" s="1">
        <v>37864</v>
      </c>
      <c r="C1744" t="s">
        <v>19</v>
      </c>
      <c r="D1744" t="s">
        <v>1747</v>
      </c>
      <c r="E1744" s="6">
        <v>109100</v>
      </c>
      <c r="F1744" s="6">
        <v>142921</v>
      </c>
      <c r="G1744" t="s">
        <v>1784</v>
      </c>
      <c r="H1744" t="s">
        <v>1726</v>
      </c>
    </row>
    <row r="1745" spans="1:8" x14ac:dyDescent="0.35">
      <c r="A1745" t="s">
        <v>1794</v>
      </c>
      <c r="B1745" s="1">
        <v>39932</v>
      </c>
      <c r="C1745" t="s">
        <v>13</v>
      </c>
      <c r="D1745" t="s">
        <v>1732</v>
      </c>
      <c r="E1745" s="6">
        <v>124800</v>
      </c>
      <c r="F1745" s="6">
        <v>154752</v>
      </c>
      <c r="G1745" t="s">
        <v>1728</v>
      </c>
      <c r="H1745" t="s">
        <v>1749</v>
      </c>
    </row>
    <row r="1746" spans="1:8" x14ac:dyDescent="0.35">
      <c r="A1746" t="s">
        <v>1744</v>
      </c>
      <c r="B1746" s="1">
        <v>39003</v>
      </c>
      <c r="C1746" t="s">
        <v>19</v>
      </c>
      <c r="D1746" t="s">
        <v>40</v>
      </c>
      <c r="E1746" s="6">
        <v>244600</v>
      </c>
      <c r="F1746" s="6">
        <v>305750</v>
      </c>
      <c r="G1746" t="s">
        <v>1737</v>
      </c>
      <c r="H1746" t="s">
        <v>1719</v>
      </c>
    </row>
    <row r="1747" spans="1:8" x14ac:dyDescent="0.35">
      <c r="A1747" t="s">
        <v>1766</v>
      </c>
      <c r="B1747" s="1">
        <v>38135</v>
      </c>
      <c r="C1747" t="s">
        <v>19</v>
      </c>
      <c r="D1747" t="s">
        <v>40</v>
      </c>
      <c r="E1747" s="6">
        <v>216400</v>
      </c>
      <c r="F1747" s="6">
        <v>257516</v>
      </c>
      <c r="G1747" t="s">
        <v>1743</v>
      </c>
      <c r="H1747" t="s">
        <v>1716</v>
      </c>
    </row>
    <row r="1748" spans="1:8" x14ac:dyDescent="0.35">
      <c r="A1748" t="s">
        <v>1798</v>
      </c>
      <c r="B1748" s="1">
        <v>40154</v>
      </c>
      <c r="C1748" t="s">
        <v>19</v>
      </c>
      <c r="D1748" t="s">
        <v>1747</v>
      </c>
      <c r="E1748" s="6">
        <v>135600</v>
      </c>
      <c r="F1748" s="6">
        <v>157296</v>
      </c>
      <c r="G1748" t="s">
        <v>1758</v>
      </c>
      <c r="H1748" t="s">
        <v>1726</v>
      </c>
    </row>
    <row r="1749" spans="1:8" x14ac:dyDescent="0.35">
      <c r="A1749" t="s">
        <v>1720</v>
      </c>
      <c r="B1749" s="1">
        <v>38068</v>
      </c>
      <c r="C1749" t="s">
        <v>13</v>
      </c>
      <c r="D1749" t="s">
        <v>1729</v>
      </c>
      <c r="E1749" s="6">
        <v>134800</v>
      </c>
      <c r="F1749" s="6">
        <v>177936</v>
      </c>
      <c r="G1749" t="s">
        <v>1784</v>
      </c>
      <c r="H1749" t="s">
        <v>1713</v>
      </c>
    </row>
    <row r="1750" spans="1:8" x14ac:dyDescent="0.35">
      <c r="A1750" t="s">
        <v>41</v>
      </c>
      <c r="B1750" s="1">
        <v>38614</v>
      </c>
      <c r="C1750" t="s">
        <v>19</v>
      </c>
      <c r="D1750" t="s">
        <v>40</v>
      </c>
      <c r="E1750" s="6">
        <v>94500</v>
      </c>
      <c r="F1750" s="6">
        <v>120015</v>
      </c>
      <c r="G1750" t="s">
        <v>1728</v>
      </c>
      <c r="H1750" t="s">
        <v>1713</v>
      </c>
    </row>
    <row r="1751" spans="1:8" x14ac:dyDescent="0.35">
      <c r="A1751" t="s">
        <v>1727</v>
      </c>
      <c r="B1751" s="1">
        <v>39428</v>
      </c>
      <c r="C1751" t="s">
        <v>13</v>
      </c>
      <c r="D1751" t="s">
        <v>1732</v>
      </c>
      <c r="E1751" s="6">
        <v>85300</v>
      </c>
      <c r="F1751" s="6">
        <v>110890</v>
      </c>
      <c r="G1751" t="s">
        <v>1737</v>
      </c>
      <c r="H1751" t="s">
        <v>1726</v>
      </c>
    </row>
    <row r="1752" spans="1:8" x14ac:dyDescent="0.35">
      <c r="A1752" t="s">
        <v>1797</v>
      </c>
      <c r="B1752" s="1">
        <v>38967</v>
      </c>
      <c r="C1752" t="s">
        <v>19</v>
      </c>
      <c r="D1752" t="s">
        <v>40</v>
      </c>
      <c r="E1752" s="6">
        <v>246200</v>
      </c>
      <c r="F1752" s="6">
        <v>290516</v>
      </c>
      <c r="G1752" t="s">
        <v>1735</v>
      </c>
      <c r="H1752" t="s">
        <v>1749</v>
      </c>
    </row>
    <row r="1753" spans="1:8" x14ac:dyDescent="0.35">
      <c r="A1753" t="s">
        <v>1768</v>
      </c>
      <c r="B1753" s="1">
        <v>40751</v>
      </c>
      <c r="C1753" t="s">
        <v>19</v>
      </c>
      <c r="D1753" t="s">
        <v>40</v>
      </c>
      <c r="E1753" s="6">
        <v>209400</v>
      </c>
      <c r="F1753" s="6">
        <v>253374</v>
      </c>
      <c r="G1753" t="s">
        <v>1735</v>
      </c>
      <c r="H1753" t="s">
        <v>1749</v>
      </c>
    </row>
    <row r="1754" spans="1:8" x14ac:dyDescent="0.35">
      <c r="A1754" t="s">
        <v>1791</v>
      </c>
      <c r="B1754" s="1">
        <v>39924</v>
      </c>
      <c r="C1754" t="s">
        <v>19</v>
      </c>
      <c r="D1754" t="s">
        <v>1721</v>
      </c>
      <c r="E1754" s="6">
        <v>154000</v>
      </c>
      <c r="F1754" s="6">
        <v>178640</v>
      </c>
      <c r="G1754" t="s">
        <v>1763</v>
      </c>
      <c r="H1754" t="s">
        <v>1713</v>
      </c>
    </row>
    <row r="1755" spans="1:8" x14ac:dyDescent="0.35">
      <c r="A1755" t="s">
        <v>1802</v>
      </c>
      <c r="B1755" s="1">
        <v>40452</v>
      </c>
      <c r="C1755" t="s">
        <v>19</v>
      </c>
      <c r="D1755" t="s">
        <v>1721</v>
      </c>
      <c r="E1755" s="6">
        <v>159900</v>
      </c>
      <c r="F1755" s="6">
        <v>203073</v>
      </c>
      <c r="G1755" t="s">
        <v>1765</v>
      </c>
      <c r="H1755" t="s">
        <v>1716</v>
      </c>
    </row>
    <row r="1756" spans="1:8" x14ac:dyDescent="0.35">
      <c r="A1756" t="s">
        <v>1787</v>
      </c>
      <c r="B1756" s="1">
        <v>40653</v>
      </c>
      <c r="C1756" t="s">
        <v>19</v>
      </c>
      <c r="D1756" t="s">
        <v>1721</v>
      </c>
      <c r="E1756" s="6">
        <v>77100</v>
      </c>
      <c r="F1756" s="6">
        <v>104085</v>
      </c>
      <c r="G1756" t="s">
        <v>1745</v>
      </c>
      <c r="H1756" t="s">
        <v>1723</v>
      </c>
    </row>
    <row r="1757" spans="1:8" x14ac:dyDescent="0.35">
      <c r="A1757" t="s">
        <v>1742</v>
      </c>
      <c r="B1757" s="1">
        <v>40278</v>
      </c>
      <c r="C1757" t="s">
        <v>19</v>
      </c>
      <c r="D1757" t="s">
        <v>40</v>
      </c>
      <c r="E1757" s="6">
        <v>161800</v>
      </c>
      <c r="F1757" s="6">
        <v>192542</v>
      </c>
      <c r="G1757" t="s">
        <v>1725</v>
      </c>
      <c r="H1757" t="s">
        <v>1713</v>
      </c>
    </row>
    <row r="1758" spans="1:8" x14ac:dyDescent="0.35">
      <c r="A1758" t="s">
        <v>1795</v>
      </c>
      <c r="B1758" s="1">
        <v>39963</v>
      </c>
      <c r="C1758" t="s">
        <v>19</v>
      </c>
      <c r="D1758" t="s">
        <v>40</v>
      </c>
      <c r="E1758" s="6">
        <v>88100</v>
      </c>
      <c r="F1758" s="6">
        <v>103077</v>
      </c>
      <c r="G1758" t="s">
        <v>1715</v>
      </c>
      <c r="H1758" t="s">
        <v>1749</v>
      </c>
    </row>
    <row r="1759" spans="1:8" x14ac:dyDescent="0.35">
      <c r="A1759" t="s">
        <v>1746</v>
      </c>
      <c r="B1759" s="1">
        <v>39564</v>
      </c>
      <c r="C1759" t="s">
        <v>13</v>
      </c>
      <c r="D1759" t="s">
        <v>1732</v>
      </c>
      <c r="E1759" s="6">
        <v>192300</v>
      </c>
      <c r="F1759" s="6">
        <v>226914</v>
      </c>
      <c r="G1759" t="s">
        <v>1769</v>
      </c>
      <c r="H1759" t="s">
        <v>1723</v>
      </c>
    </row>
    <row r="1760" spans="1:8" x14ac:dyDescent="0.35">
      <c r="A1760" t="s">
        <v>1792</v>
      </c>
      <c r="B1760" s="1">
        <v>39560</v>
      </c>
      <c r="C1760" t="s">
        <v>19</v>
      </c>
      <c r="D1760" t="s">
        <v>40</v>
      </c>
      <c r="E1760" s="6">
        <v>81200</v>
      </c>
      <c r="F1760" s="6">
        <v>95004</v>
      </c>
      <c r="G1760" t="s">
        <v>1758</v>
      </c>
      <c r="H1760" t="s">
        <v>1719</v>
      </c>
    </row>
    <row r="1761" spans="1:8" x14ac:dyDescent="0.35">
      <c r="A1761" t="s">
        <v>1753</v>
      </c>
      <c r="B1761" s="1">
        <v>41109</v>
      </c>
      <c r="C1761" t="s">
        <v>19</v>
      </c>
      <c r="D1761" t="s">
        <v>40</v>
      </c>
      <c r="E1761" s="6">
        <v>248900</v>
      </c>
      <c r="F1761" s="6">
        <v>333526</v>
      </c>
      <c r="G1761" t="s">
        <v>1725</v>
      </c>
      <c r="H1761" t="s">
        <v>1723</v>
      </c>
    </row>
    <row r="1762" spans="1:8" x14ac:dyDescent="0.35">
      <c r="A1762" t="s">
        <v>1742</v>
      </c>
      <c r="B1762" s="1">
        <v>41224</v>
      </c>
      <c r="C1762" t="s">
        <v>13</v>
      </c>
      <c r="D1762" t="s">
        <v>1729</v>
      </c>
      <c r="E1762" s="6">
        <v>199400</v>
      </c>
      <c r="F1762" s="6">
        <v>257226</v>
      </c>
      <c r="G1762" t="s">
        <v>1739</v>
      </c>
      <c r="H1762" t="s">
        <v>1713</v>
      </c>
    </row>
    <row r="1763" spans="1:8" x14ac:dyDescent="0.35">
      <c r="A1763" t="s">
        <v>1792</v>
      </c>
      <c r="B1763" s="1">
        <v>40978</v>
      </c>
      <c r="C1763" t="s">
        <v>13</v>
      </c>
      <c r="D1763" t="s">
        <v>1729</v>
      </c>
      <c r="E1763" s="6">
        <v>183200</v>
      </c>
      <c r="F1763" s="6">
        <v>230832</v>
      </c>
      <c r="G1763" t="s">
        <v>1745</v>
      </c>
      <c r="H1763" t="s">
        <v>1749</v>
      </c>
    </row>
    <row r="1764" spans="1:8" x14ac:dyDescent="0.35">
      <c r="A1764" t="s">
        <v>1736</v>
      </c>
      <c r="B1764" s="1">
        <v>38263</v>
      </c>
      <c r="C1764" t="s">
        <v>13</v>
      </c>
      <c r="D1764" t="s">
        <v>1729</v>
      </c>
      <c r="E1764" s="6">
        <v>195100</v>
      </c>
      <c r="F1764" s="6">
        <v>243875</v>
      </c>
      <c r="G1764" t="s">
        <v>1725</v>
      </c>
      <c r="H1764" t="s">
        <v>1719</v>
      </c>
    </row>
    <row r="1765" spans="1:8" x14ac:dyDescent="0.35">
      <c r="A1765" t="s">
        <v>1727</v>
      </c>
      <c r="B1765" s="1">
        <v>40291</v>
      </c>
      <c r="C1765" t="s">
        <v>19</v>
      </c>
      <c r="D1765" t="s">
        <v>40</v>
      </c>
      <c r="E1765" s="6">
        <v>125300</v>
      </c>
      <c r="F1765" s="6">
        <v>169155</v>
      </c>
      <c r="G1765" t="s">
        <v>1757</v>
      </c>
      <c r="H1765" t="s">
        <v>1719</v>
      </c>
    </row>
    <row r="1766" spans="1:8" x14ac:dyDescent="0.35">
      <c r="A1766" t="s">
        <v>1782</v>
      </c>
      <c r="B1766" s="1">
        <v>37886</v>
      </c>
      <c r="C1766" t="s">
        <v>19</v>
      </c>
      <c r="D1766" t="s">
        <v>40</v>
      </c>
      <c r="E1766" s="6">
        <v>134900</v>
      </c>
      <c r="F1766" s="6">
        <v>160531</v>
      </c>
      <c r="G1766" t="s">
        <v>1758</v>
      </c>
      <c r="H1766" t="s">
        <v>1719</v>
      </c>
    </row>
    <row r="1767" spans="1:8" x14ac:dyDescent="0.35">
      <c r="A1767" t="s">
        <v>1804</v>
      </c>
      <c r="B1767" s="1">
        <v>40934</v>
      </c>
      <c r="C1767" t="s">
        <v>19</v>
      </c>
      <c r="D1767" t="s">
        <v>40</v>
      </c>
      <c r="E1767" s="6">
        <v>105200</v>
      </c>
      <c r="F1767" s="6">
        <v>131500</v>
      </c>
      <c r="G1767" t="s">
        <v>1740</v>
      </c>
      <c r="H1767" t="s">
        <v>1749</v>
      </c>
    </row>
    <row r="1768" spans="1:8" x14ac:dyDescent="0.35">
      <c r="A1768" t="s">
        <v>1720</v>
      </c>
      <c r="B1768" s="1">
        <v>38797</v>
      </c>
      <c r="C1768" t="s">
        <v>19</v>
      </c>
      <c r="D1768" t="s">
        <v>1747</v>
      </c>
      <c r="E1768" s="6">
        <v>236100</v>
      </c>
      <c r="F1768" s="6">
        <v>304569</v>
      </c>
      <c r="G1768" t="s">
        <v>1748</v>
      </c>
      <c r="H1768" t="s">
        <v>1726</v>
      </c>
    </row>
    <row r="1769" spans="1:8" x14ac:dyDescent="0.35">
      <c r="A1769" t="s">
        <v>1720</v>
      </c>
      <c r="B1769" s="1">
        <v>40709</v>
      </c>
      <c r="C1769" t="s">
        <v>19</v>
      </c>
      <c r="D1769" t="s">
        <v>40</v>
      </c>
      <c r="E1769" s="6">
        <v>210800</v>
      </c>
      <c r="F1769" s="6">
        <v>269824</v>
      </c>
      <c r="G1769" t="s">
        <v>1757</v>
      </c>
      <c r="H1769" t="s">
        <v>1723</v>
      </c>
    </row>
    <row r="1770" spans="1:8" x14ac:dyDescent="0.35">
      <c r="A1770" t="s">
        <v>1774</v>
      </c>
      <c r="B1770" s="1">
        <v>37630</v>
      </c>
      <c r="C1770" t="s">
        <v>19</v>
      </c>
      <c r="D1770" t="s">
        <v>40</v>
      </c>
      <c r="E1770" s="6">
        <v>119300</v>
      </c>
      <c r="F1770" s="6">
        <v>151511</v>
      </c>
      <c r="G1770" t="s">
        <v>1758</v>
      </c>
      <c r="H1770" t="s">
        <v>1741</v>
      </c>
    </row>
    <row r="1771" spans="1:8" x14ac:dyDescent="0.35">
      <c r="A1771" t="s">
        <v>1727</v>
      </c>
      <c r="B1771" s="1">
        <v>41533</v>
      </c>
      <c r="C1771" t="s">
        <v>13</v>
      </c>
      <c r="D1771" t="s">
        <v>1729</v>
      </c>
      <c r="E1771" s="6">
        <v>33800</v>
      </c>
      <c r="F1771" s="6">
        <v>44954</v>
      </c>
      <c r="G1771" t="s">
        <v>1725</v>
      </c>
      <c r="H1771" t="s">
        <v>1713</v>
      </c>
    </row>
    <row r="1772" spans="1:8" x14ac:dyDescent="0.35">
      <c r="A1772" t="s">
        <v>1727</v>
      </c>
      <c r="B1772" s="1">
        <v>40139</v>
      </c>
      <c r="C1772" t="s">
        <v>13</v>
      </c>
      <c r="D1772" t="s">
        <v>1729</v>
      </c>
      <c r="E1772" s="6">
        <v>29400</v>
      </c>
      <c r="F1772" s="6">
        <v>39690</v>
      </c>
      <c r="G1772" t="s">
        <v>1733</v>
      </c>
      <c r="H1772" t="s">
        <v>1723</v>
      </c>
    </row>
    <row r="1773" spans="1:8" x14ac:dyDescent="0.35">
      <c r="A1773" t="s">
        <v>1779</v>
      </c>
      <c r="B1773" s="1">
        <v>39233</v>
      </c>
      <c r="C1773" t="s">
        <v>13</v>
      </c>
      <c r="D1773" t="s">
        <v>1729</v>
      </c>
      <c r="E1773" s="6">
        <v>122200</v>
      </c>
      <c r="F1773" s="6">
        <v>141752</v>
      </c>
      <c r="G1773" t="s">
        <v>1767</v>
      </c>
      <c r="H1773" t="s">
        <v>1723</v>
      </c>
    </row>
    <row r="1774" spans="1:8" x14ac:dyDescent="0.35">
      <c r="A1774" t="s">
        <v>1776</v>
      </c>
      <c r="B1774" s="1">
        <v>41499</v>
      </c>
      <c r="C1774" t="s">
        <v>19</v>
      </c>
      <c r="D1774" t="s">
        <v>40</v>
      </c>
      <c r="E1774" s="6">
        <v>230200</v>
      </c>
      <c r="F1774" s="6">
        <v>280844</v>
      </c>
      <c r="G1774" t="s">
        <v>1765</v>
      </c>
      <c r="H1774" t="s">
        <v>1723</v>
      </c>
    </row>
    <row r="1775" spans="1:8" x14ac:dyDescent="0.35">
      <c r="A1775" t="s">
        <v>1759</v>
      </c>
      <c r="B1775" s="1">
        <v>38837</v>
      </c>
      <c r="C1775" t="s">
        <v>13</v>
      </c>
      <c r="D1775" t="s">
        <v>1729</v>
      </c>
      <c r="E1775" s="6">
        <v>75600</v>
      </c>
      <c r="F1775" s="6">
        <v>95256</v>
      </c>
      <c r="G1775" t="s">
        <v>1783</v>
      </c>
      <c r="H1775" t="s">
        <v>1749</v>
      </c>
    </row>
    <row r="1776" spans="1:8" x14ac:dyDescent="0.35">
      <c r="A1776" t="s">
        <v>1804</v>
      </c>
      <c r="B1776" s="1">
        <v>38081</v>
      </c>
      <c r="C1776" t="s">
        <v>19</v>
      </c>
      <c r="D1776" t="s">
        <v>1747</v>
      </c>
      <c r="E1776" s="6">
        <v>177500</v>
      </c>
      <c r="F1776" s="6">
        <v>234300</v>
      </c>
      <c r="G1776" t="s">
        <v>1769</v>
      </c>
      <c r="H1776" t="s">
        <v>1741</v>
      </c>
    </row>
    <row r="1777" spans="1:8" x14ac:dyDescent="0.35">
      <c r="A1777" t="s">
        <v>1792</v>
      </c>
      <c r="B1777" s="1">
        <v>39728</v>
      </c>
      <c r="C1777" t="s">
        <v>19</v>
      </c>
      <c r="D1777" t="s">
        <v>40</v>
      </c>
      <c r="E1777" s="6">
        <v>50200</v>
      </c>
      <c r="F1777" s="6">
        <v>63252</v>
      </c>
      <c r="G1777" t="s">
        <v>1733</v>
      </c>
      <c r="H1777" t="s">
        <v>1716</v>
      </c>
    </row>
    <row r="1778" spans="1:8" x14ac:dyDescent="0.35">
      <c r="A1778" t="s">
        <v>1753</v>
      </c>
      <c r="B1778" s="1">
        <v>37831</v>
      </c>
      <c r="C1778" t="s">
        <v>19</v>
      </c>
      <c r="D1778" t="s">
        <v>40</v>
      </c>
      <c r="E1778" s="6">
        <v>82400</v>
      </c>
      <c r="F1778" s="6">
        <v>107120</v>
      </c>
      <c r="G1778" t="s">
        <v>1728</v>
      </c>
      <c r="H1778" t="s">
        <v>1723</v>
      </c>
    </row>
    <row r="1779" spans="1:8" x14ac:dyDescent="0.35">
      <c r="A1779" t="s">
        <v>1785</v>
      </c>
      <c r="B1779" s="1">
        <v>38308</v>
      </c>
      <c r="C1779" t="s">
        <v>19</v>
      </c>
      <c r="D1779" t="s">
        <v>1721</v>
      </c>
      <c r="E1779" s="6">
        <v>83500</v>
      </c>
      <c r="F1779" s="6">
        <v>103540</v>
      </c>
      <c r="G1779" t="s">
        <v>1763</v>
      </c>
      <c r="H1779" t="s">
        <v>1726</v>
      </c>
    </row>
    <row r="1780" spans="1:8" x14ac:dyDescent="0.35">
      <c r="A1780" t="s">
        <v>1800</v>
      </c>
      <c r="B1780" s="1">
        <v>41672</v>
      </c>
      <c r="C1780" t="s">
        <v>19</v>
      </c>
      <c r="D1780" t="s">
        <v>1747</v>
      </c>
      <c r="E1780" s="6">
        <v>147200</v>
      </c>
      <c r="F1780" s="6">
        <v>169280</v>
      </c>
      <c r="G1780" t="s">
        <v>1783</v>
      </c>
      <c r="H1780" t="s">
        <v>1723</v>
      </c>
    </row>
    <row r="1781" spans="1:8" x14ac:dyDescent="0.35">
      <c r="A1781" t="s">
        <v>1736</v>
      </c>
      <c r="B1781" s="1">
        <v>38664</v>
      </c>
      <c r="C1781" t="s">
        <v>13</v>
      </c>
      <c r="D1781" t="s">
        <v>1729</v>
      </c>
      <c r="E1781" s="6">
        <v>104700</v>
      </c>
      <c r="F1781" s="6">
        <v>129828</v>
      </c>
      <c r="G1781" t="s">
        <v>1725</v>
      </c>
      <c r="H1781" t="s">
        <v>1741</v>
      </c>
    </row>
    <row r="1782" spans="1:8" x14ac:dyDescent="0.35">
      <c r="A1782" t="s">
        <v>1754</v>
      </c>
      <c r="B1782" s="1">
        <v>39005</v>
      </c>
      <c r="C1782" t="s">
        <v>19</v>
      </c>
      <c r="D1782" t="s">
        <v>40</v>
      </c>
      <c r="E1782" s="6">
        <v>191400</v>
      </c>
      <c r="F1782" s="6">
        <v>252648</v>
      </c>
      <c r="G1782" t="s">
        <v>1758</v>
      </c>
      <c r="H1782" t="s">
        <v>1749</v>
      </c>
    </row>
    <row r="1783" spans="1:8" x14ac:dyDescent="0.35">
      <c r="A1783" t="s">
        <v>1775</v>
      </c>
      <c r="B1783" s="1">
        <v>39333</v>
      </c>
      <c r="C1783" t="s">
        <v>13</v>
      </c>
      <c r="D1783" t="s">
        <v>1732</v>
      </c>
      <c r="E1783" s="6">
        <v>249800</v>
      </c>
      <c r="F1783" s="6">
        <v>307254</v>
      </c>
      <c r="G1783" t="s">
        <v>1765</v>
      </c>
      <c r="H1783" t="s">
        <v>1719</v>
      </c>
    </row>
    <row r="1784" spans="1:8" x14ac:dyDescent="0.35">
      <c r="A1784" t="s">
        <v>1720</v>
      </c>
      <c r="B1784" s="1">
        <v>39813</v>
      </c>
      <c r="C1784" t="s">
        <v>13</v>
      </c>
      <c r="D1784" t="s">
        <v>1729</v>
      </c>
      <c r="E1784" s="6">
        <v>230700</v>
      </c>
      <c r="F1784" s="6">
        <v>311445</v>
      </c>
      <c r="G1784" t="s">
        <v>1763</v>
      </c>
      <c r="H1784" t="s">
        <v>1719</v>
      </c>
    </row>
    <row r="1785" spans="1:8" x14ac:dyDescent="0.35">
      <c r="A1785" t="s">
        <v>41</v>
      </c>
      <c r="B1785" s="1">
        <v>39075</v>
      </c>
      <c r="C1785" t="s">
        <v>19</v>
      </c>
      <c r="D1785" t="s">
        <v>1747</v>
      </c>
      <c r="E1785" s="6">
        <v>161300</v>
      </c>
      <c r="F1785" s="6">
        <v>191947</v>
      </c>
      <c r="G1785" t="s">
        <v>1715</v>
      </c>
      <c r="H1785" t="s">
        <v>1723</v>
      </c>
    </row>
    <row r="1786" spans="1:8" x14ac:dyDescent="0.35">
      <c r="A1786" t="s">
        <v>1764</v>
      </c>
      <c r="B1786" s="1">
        <v>37884</v>
      </c>
      <c r="C1786" t="s">
        <v>13</v>
      </c>
      <c r="D1786" t="s">
        <v>1729</v>
      </c>
      <c r="E1786" s="6">
        <v>114000</v>
      </c>
      <c r="F1786" s="6">
        <v>135660</v>
      </c>
      <c r="G1786" t="s">
        <v>1718</v>
      </c>
      <c r="H1786" t="s">
        <v>1719</v>
      </c>
    </row>
    <row r="1787" spans="1:8" x14ac:dyDescent="0.35">
      <c r="A1787" t="s">
        <v>1773</v>
      </c>
      <c r="B1787" s="1">
        <v>41482</v>
      </c>
      <c r="C1787" t="s">
        <v>19</v>
      </c>
      <c r="D1787" t="s">
        <v>40</v>
      </c>
      <c r="E1787" s="6">
        <v>117000</v>
      </c>
      <c r="F1787" s="6">
        <v>142740</v>
      </c>
      <c r="G1787" t="s">
        <v>1748</v>
      </c>
      <c r="H1787" t="s">
        <v>1741</v>
      </c>
    </row>
    <row r="1788" spans="1:8" x14ac:dyDescent="0.35">
      <c r="A1788" t="s">
        <v>1762</v>
      </c>
      <c r="B1788" s="1">
        <v>38394</v>
      </c>
      <c r="C1788" t="s">
        <v>13</v>
      </c>
      <c r="D1788" t="s">
        <v>1729</v>
      </c>
      <c r="E1788" s="6">
        <v>85900</v>
      </c>
      <c r="F1788" s="6">
        <v>114247</v>
      </c>
      <c r="G1788" t="s">
        <v>1751</v>
      </c>
      <c r="H1788" t="s">
        <v>1726</v>
      </c>
    </row>
    <row r="1789" spans="1:8" x14ac:dyDescent="0.35">
      <c r="A1789" t="s">
        <v>1768</v>
      </c>
      <c r="B1789" s="1">
        <v>38326</v>
      </c>
      <c r="C1789" t="s">
        <v>19</v>
      </c>
      <c r="D1789" t="s">
        <v>40</v>
      </c>
      <c r="E1789" s="6">
        <v>89900</v>
      </c>
      <c r="F1789" s="6">
        <v>106082</v>
      </c>
      <c r="G1789" t="s">
        <v>1739</v>
      </c>
      <c r="H1789" t="s">
        <v>1749</v>
      </c>
    </row>
    <row r="1790" spans="1:8" x14ac:dyDescent="0.35">
      <c r="A1790" t="s">
        <v>1792</v>
      </c>
      <c r="B1790" s="1">
        <v>39183</v>
      </c>
      <c r="C1790" t="s">
        <v>19</v>
      </c>
      <c r="D1790" t="s">
        <v>1721</v>
      </c>
      <c r="E1790" s="6">
        <v>173400</v>
      </c>
      <c r="F1790" s="6">
        <v>215016</v>
      </c>
      <c r="G1790" t="s">
        <v>1758</v>
      </c>
      <c r="H1790" t="s">
        <v>1723</v>
      </c>
    </row>
    <row r="1791" spans="1:8" x14ac:dyDescent="0.35">
      <c r="A1791" t="s">
        <v>1798</v>
      </c>
      <c r="B1791" s="1">
        <v>38673</v>
      </c>
      <c r="C1791" t="s">
        <v>19</v>
      </c>
      <c r="D1791" t="s">
        <v>1721</v>
      </c>
      <c r="E1791" s="6">
        <v>108700</v>
      </c>
      <c r="F1791" s="6">
        <v>133701</v>
      </c>
      <c r="G1791" t="s">
        <v>1755</v>
      </c>
      <c r="H1791" t="s">
        <v>1741</v>
      </c>
    </row>
    <row r="1792" spans="1:8" x14ac:dyDescent="0.35">
      <c r="A1792" t="s">
        <v>1766</v>
      </c>
      <c r="B1792" s="1">
        <v>37726</v>
      </c>
      <c r="C1792" t="s">
        <v>19</v>
      </c>
      <c r="D1792" t="s">
        <v>40</v>
      </c>
      <c r="E1792" s="6">
        <v>40000</v>
      </c>
      <c r="F1792" s="6">
        <v>51600</v>
      </c>
      <c r="G1792" t="s">
        <v>1725</v>
      </c>
      <c r="H1792" t="s">
        <v>1749</v>
      </c>
    </row>
    <row r="1793" spans="1:8" x14ac:dyDescent="0.35">
      <c r="A1793" t="s">
        <v>1779</v>
      </c>
      <c r="B1793" s="1">
        <v>37662</v>
      </c>
      <c r="C1793" t="s">
        <v>13</v>
      </c>
      <c r="D1793" t="s">
        <v>1729</v>
      </c>
      <c r="E1793" s="6">
        <v>206900</v>
      </c>
      <c r="F1793" s="6">
        <v>250349</v>
      </c>
      <c r="G1793" t="s">
        <v>1743</v>
      </c>
      <c r="H1793" t="s">
        <v>1726</v>
      </c>
    </row>
    <row r="1794" spans="1:8" x14ac:dyDescent="0.35">
      <c r="A1794" t="s">
        <v>1752</v>
      </c>
      <c r="B1794" s="1">
        <v>38866</v>
      </c>
      <c r="C1794" t="s">
        <v>13</v>
      </c>
      <c r="D1794" t="s">
        <v>1729</v>
      </c>
      <c r="E1794" s="6">
        <v>106200</v>
      </c>
      <c r="F1794" s="6">
        <v>133812</v>
      </c>
      <c r="G1794" t="s">
        <v>1715</v>
      </c>
      <c r="H1794" t="s">
        <v>1749</v>
      </c>
    </row>
    <row r="1795" spans="1:8" x14ac:dyDescent="0.35">
      <c r="A1795" t="s">
        <v>1805</v>
      </c>
      <c r="B1795" s="1">
        <v>40266</v>
      </c>
      <c r="C1795" t="s">
        <v>19</v>
      </c>
      <c r="D1795" t="s">
        <v>1721</v>
      </c>
      <c r="E1795" s="6">
        <v>242400</v>
      </c>
      <c r="F1795" s="6">
        <v>288456</v>
      </c>
      <c r="G1795" t="s">
        <v>1722</v>
      </c>
      <c r="H1795" t="s">
        <v>1749</v>
      </c>
    </row>
    <row r="1796" spans="1:8" x14ac:dyDescent="0.35">
      <c r="A1796" t="s">
        <v>1773</v>
      </c>
      <c r="B1796" s="1">
        <v>41112</v>
      </c>
      <c r="C1796" t="s">
        <v>19</v>
      </c>
      <c r="D1796" t="s">
        <v>40</v>
      </c>
      <c r="E1796" s="6">
        <v>37400</v>
      </c>
      <c r="F1796" s="6">
        <v>45254</v>
      </c>
      <c r="G1796" t="s">
        <v>1758</v>
      </c>
      <c r="H1796" t="s">
        <v>1719</v>
      </c>
    </row>
    <row r="1797" spans="1:8" x14ac:dyDescent="0.35">
      <c r="A1797" t="s">
        <v>1727</v>
      </c>
      <c r="B1797" s="1">
        <v>37674</v>
      </c>
      <c r="C1797" t="s">
        <v>13</v>
      </c>
      <c r="D1797" t="s">
        <v>1729</v>
      </c>
      <c r="E1797" s="6">
        <v>147800</v>
      </c>
      <c r="F1797" s="6">
        <v>189184</v>
      </c>
      <c r="G1797" t="s">
        <v>1751</v>
      </c>
      <c r="H1797" t="s">
        <v>1713</v>
      </c>
    </row>
    <row r="1798" spans="1:8" x14ac:dyDescent="0.35">
      <c r="A1798" t="s">
        <v>1720</v>
      </c>
      <c r="B1798" s="1">
        <v>39758</v>
      </c>
      <c r="C1798" t="s">
        <v>19</v>
      </c>
      <c r="D1798" t="s">
        <v>1747</v>
      </c>
      <c r="E1798" s="6">
        <v>216200</v>
      </c>
      <c r="F1798" s="6">
        <v>287546</v>
      </c>
      <c r="G1798" t="s">
        <v>1722</v>
      </c>
      <c r="H1798" t="s">
        <v>1741</v>
      </c>
    </row>
    <row r="1799" spans="1:8" x14ac:dyDescent="0.35">
      <c r="A1799" t="s">
        <v>1734</v>
      </c>
      <c r="B1799" s="1">
        <v>40712</v>
      </c>
      <c r="C1799" t="s">
        <v>19</v>
      </c>
      <c r="D1799" t="s">
        <v>1747</v>
      </c>
      <c r="E1799" s="6">
        <v>117100</v>
      </c>
      <c r="F1799" s="6">
        <v>144033</v>
      </c>
      <c r="G1799" t="s">
        <v>1740</v>
      </c>
      <c r="H1799" t="s">
        <v>1716</v>
      </c>
    </row>
    <row r="1800" spans="1:8" x14ac:dyDescent="0.35">
      <c r="A1800" t="s">
        <v>1727</v>
      </c>
      <c r="B1800" s="1">
        <v>38861</v>
      </c>
      <c r="C1800" t="s">
        <v>19</v>
      </c>
      <c r="D1800" t="s">
        <v>1721</v>
      </c>
      <c r="E1800" s="6">
        <v>78000</v>
      </c>
      <c r="F1800" s="6">
        <v>99840</v>
      </c>
      <c r="G1800" t="s">
        <v>1737</v>
      </c>
      <c r="H1800" t="s">
        <v>1749</v>
      </c>
    </row>
    <row r="1801" spans="1:8" x14ac:dyDescent="0.35">
      <c r="A1801" t="s">
        <v>1805</v>
      </c>
      <c r="B1801" s="1">
        <v>41133</v>
      </c>
      <c r="C1801" t="s">
        <v>13</v>
      </c>
      <c r="D1801" t="s">
        <v>1729</v>
      </c>
      <c r="E1801" s="6">
        <v>85400</v>
      </c>
      <c r="F1801" s="6">
        <v>105042</v>
      </c>
      <c r="G1801" t="s">
        <v>1739</v>
      </c>
      <c r="H1801" t="s">
        <v>1749</v>
      </c>
    </row>
    <row r="1802" spans="1:8" x14ac:dyDescent="0.35">
      <c r="A1802" t="s">
        <v>1759</v>
      </c>
      <c r="B1802" s="1">
        <v>41430</v>
      </c>
      <c r="C1802" t="s">
        <v>19</v>
      </c>
      <c r="D1802" t="s">
        <v>1747</v>
      </c>
      <c r="E1802" s="6">
        <v>25300</v>
      </c>
      <c r="F1802" s="6">
        <v>31878</v>
      </c>
      <c r="G1802" t="s">
        <v>1758</v>
      </c>
      <c r="H1802" t="s">
        <v>1716</v>
      </c>
    </row>
    <row r="1803" spans="1:8" x14ac:dyDescent="0.35">
      <c r="A1803" t="s">
        <v>1746</v>
      </c>
      <c r="B1803" s="1">
        <v>39918</v>
      </c>
      <c r="C1803" t="s">
        <v>19</v>
      </c>
      <c r="D1803" t="s">
        <v>1721</v>
      </c>
      <c r="E1803" s="6">
        <v>103500</v>
      </c>
      <c r="F1803" s="6">
        <v>139725</v>
      </c>
      <c r="G1803" t="s">
        <v>1778</v>
      </c>
      <c r="H1803" t="s">
        <v>1719</v>
      </c>
    </row>
    <row r="1804" spans="1:8" x14ac:dyDescent="0.35">
      <c r="A1804" t="s">
        <v>1760</v>
      </c>
      <c r="B1804" s="1">
        <v>41135</v>
      </c>
      <c r="C1804" t="s">
        <v>19</v>
      </c>
      <c r="D1804" t="s">
        <v>1747</v>
      </c>
      <c r="E1804" s="6">
        <v>24100</v>
      </c>
      <c r="F1804" s="6">
        <v>30607</v>
      </c>
      <c r="G1804" t="s">
        <v>1740</v>
      </c>
      <c r="H1804" t="s">
        <v>1749</v>
      </c>
    </row>
    <row r="1805" spans="1:8" x14ac:dyDescent="0.35">
      <c r="A1805" t="s">
        <v>41</v>
      </c>
      <c r="B1805" s="1">
        <v>40867</v>
      </c>
      <c r="C1805" t="s">
        <v>19</v>
      </c>
      <c r="D1805" t="s">
        <v>40</v>
      </c>
      <c r="E1805" s="6">
        <v>181000</v>
      </c>
      <c r="F1805" s="6">
        <v>217200</v>
      </c>
      <c r="G1805" t="s">
        <v>1722</v>
      </c>
      <c r="H1805" t="s">
        <v>1749</v>
      </c>
    </row>
    <row r="1806" spans="1:8" x14ac:dyDescent="0.35">
      <c r="A1806" t="s">
        <v>1754</v>
      </c>
      <c r="B1806" s="1">
        <v>39676</v>
      </c>
      <c r="C1806" t="s">
        <v>19</v>
      </c>
      <c r="D1806" t="s">
        <v>40</v>
      </c>
      <c r="E1806" s="6">
        <v>217000</v>
      </c>
      <c r="F1806" s="6">
        <v>284270</v>
      </c>
      <c r="G1806" t="s">
        <v>1763</v>
      </c>
      <c r="H1806" t="s">
        <v>1723</v>
      </c>
    </row>
    <row r="1807" spans="1:8" x14ac:dyDescent="0.35">
      <c r="A1807" t="s">
        <v>1727</v>
      </c>
      <c r="B1807" s="1">
        <v>39845</v>
      </c>
      <c r="C1807" t="s">
        <v>19</v>
      </c>
      <c r="D1807" t="s">
        <v>40</v>
      </c>
      <c r="E1807" s="6">
        <v>162900</v>
      </c>
      <c r="F1807" s="6">
        <v>197109</v>
      </c>
      <c r="G1807" t="s">
        <v>1771</v>
      </c>
      <c r="H1807" t="s">
        <v>1741</v>
      </c>
    </row>
    <row r="1808" spans="1:8" x14ac:dyDescent="0.35">
      <c r="A1808" t="s">
        <v>1805</v>
      </c>
      <c r="B1808" s="1">
        <v>40690</v>
      </c>
      <c r="C1808" t="s">
        <v>19</v>
      </c>
      <c r="D1808" t="s">
        <v>1747</v>
      </c>
      <c r="E1808" s="6">
        <v>89800</v>
      </c>
      <c r="F1808" s="6">
        <v>112250</v>
      </c>
      <c r="G1808" t="s">
        <v>1763</v>
      </c>
      <c r="H1808" t="s">
        <v>1716</v>
      </c>
    </row>
    <row r="1809" spans="1:8" x14ac:dyDescent="0.35">
      <c r="A1809" t="s">
        <v>1793</v>
      </c>
      <c r="B1809" s="1">
        <v>40949</v>
      </c>
      <c r="C1809" t="s">
        <v>19</v>
      </c>
      <c r="D1809" t="s">
        <v>1721</v>
      </c>
      <c r="E1809" s="6">
        <v>209000</v>
      </c>
      <c r="F1809" s="6">
        <v>242439.99999999997</v>
      </c>
      <c r="G1809" t="s">
        <v>1767</v>
      </c>
      <c r="H1809" t="s">
        <v>1716</v>
      </c>
    </row>
    <row r="1810" spans="1:8" x14ac:dyDescent="0.35">
      <c r="A1810" t="s">
        <v>1727</v>
      </c>
      <c r="B1810" s="1">
        <v>38432</v>
      </c>
      <c r="C1810" t="s">
        <v>19</v>
      </c>
      <c r="D1810" t="s">
        <v>1747</v>
      </c>
      <c r="E1810" s="6">
        <v>191200</v>
      </c>
      <c r="F1810" s="6">
        <v>239000</v>
      </c>
      <c r="G1810" t="s">
        <v>1743</v>
      </c>
      <c r="H1810" t="s">
        <v>1723</v>
      </c>
    </row>
    <row r="1811" spans="1:8" x14ac:dyDescent="0.35">
      <c r="A1811" t="s">
        <v>1794</v>
      </c>
      <c r="B1811" s="1">
        <v>41818</v>
      </c>
      <c r="C1811" t="s">
        <v>19</v>
      </c>
      <c r="D1811" t="s">
        <v>40</v>
      </c>
      <c r="E1811" s="6">
        <v>64300</v>
      </c>
      <c r="F1811" s="6">
        <v>83590</v>
      </c>
      <c r="G1811" t="s">
        <v>1728</v>
      </c>
      <c r="H1811" t="s">
        <v>1719</v>
      </c>
    </row>
    <row r="1812" spans="1:8" x14ac:dyDescent="0.35">
      <c r="A1812" t="s">
        <v>1727</v>
      </c>
      <c r="B1812" s="1">
        <v>40983</v>
      </c>
      <c r="C1812" t="s">
        <v>19</v>
      </c>
      <c r="D1812" t="s">
        <v>1747</v>
      </c>
      <c r="E1812" s="6">
        <v>234300</v>
      </c>
      <c r="F1812" s="6">
        <v>295218</v>
      </c>
      <c r="G1812" t="s">
        <v>1769</v>
      </c>
      <c r="H1812" t="s">
        <v>1723</v>
      </c>
    </row>
    <row r="1813" spans="1:8" x14ac:dyDescent="0.35">
      <c r="A1813" t="s">
        <v>1790</v>
      </c>
      <c r="B1813" s="1">
        <v>40292</v>
      </c>
      <c r="C1813" t="s">
        <v>19</v>
      </c>
      <c r="D1813" t="s">
        <v>1747</v>
      </c>
      <c r="E1813" s="6">
        <v>42300</v>
      </c>
      <c r="F1813" s="6">
        <v>52875</v>
      </c>
      <c r="G1813" t="s">
        <v>1737</v>
      </c>
      <c r="H1813" t="s">
        <v>1716</v>
      </c>
    </row>
    <row r="1814" spans="1:8" x14ac:dyDescent="0.35">
      <c r="A1814" t="s">
        <v>1773</v>
      </c>
      <c r="B1814" s="1">
        <v>40545</v>
      </c>
      <c r="C1814" t="s">
        <v>13</v>
      </c>
      <c r="D1814" t="s">
        <v>1732</v>
      </c>
      <c r="E1814" s="6">
        <v>67100</v>
      </c>
      <c r="F1814" s="6">
        <v>77165</v>
      </c>
      <c r="G1814" t="s">
        <v>1750</v>
      </c>
      <c r="H1814" t="s">
        <v>1716</v>
      </c>
    </row>
    <row r="1815" spans="1:8" x14ac:dyDescent="0.35">
      <c r="A1815" t="s">
        <v>1779</v>
      </c>
      <c r="B1815" s="1">
        <v>40899</v>
      </c>
      <c r="C1815" t="s">
        <v>13</v>
      </c>
      <c r="D1815" t="s">
        <v>1732</v>
      </c>
      <c r="E1815" s="6">
        <v>215300</v>
      </c>
      <c r="F1815" s="6">
        <v>258360</v>
      </c>
      <c r="G1815" t="s">
        <v>1750</v>
      </c>
      <c r="H1815" t="s">
        <v>1723</v>
      </c>
    </row>
    <row r="1816" spans="1:8" x14ac:dyDescent="0.35">
      <c r="A1816" t="s">
        <v>1738</v>
      </c>
      <c r="B1816" s="1">
        <v>37518</v>
      </c>
      <c r="C1816" t="s">
        <v>19</v>
      </c>
      <c r="D1816" t="s">
        <v>1721</v>
      </c>
      <c r="E1816" s="6">
        <v>111600</v>
      </c>
      <c r="F1816" s="6">
        <v>142848</v>
      </c>
      <c r="G1816" t="s">
        <v>1769</v>
      </c>
      <c r="H1816" t="s">
        <v>1741</v>
      </c>
    </row>
    <row r="1817" spans="1:8" x14ac:dyDescent="0.35">
      <c r="A1817" t="s">
        <v>1785</v>
      </c>
      <c r="B1817" s="1">
        <v>39928</v>
      </c>
      <c r="C1817" t="s">
        <v>13</v>
      </c>
      <c r="D1817" t="s">
        <v>1732</v>
      </c>
      <c r="E1817" s="6">
        <v>126600</v>
      </c>
      <c r="F1817" s="6">
        <v>164580</v>
      </c>
      <c r="G1817" t="s">
        <v>1718</v>
      </c>
      <c r="H1817" t="s">
        <v>1723</v>
      </c>
    </row>
    <row r="1818" spans="1:8" x14ac:dyDescent="0.35">
      <c r="A1818" t="s">
        <v>1781</v>
      </c>
      <c r="B1818" s="1">
        <v>38824</v>
      </c>
      <c r="C1818" t="s">
        <v>19</v>
      </c>
      <c r="D1818" t="s">
        <v>40</v>
      </c>
      <c r="E1818" s="6">
        <v>30100</v>
      </c>
      <c r="F1818" s="6">
        <v>38227</v>
      </c>
      <c r="G1818" t="s">
        <v>1750</v>
      </c>
      <c r="H1818" t="s">
        <v>1741</v>
      </c>
    </row>
    <row r="1819" spans="1:8" x14ac:dyDescent="0.35">
      <c r="A1819" t="s">
        <v>41</v>
      </c>
      <c r="B1819" s="1">
        <v>40148</v>
      </c>
      <c r="C1819" t="s">
        <v>19</v>
      </c>
      <c r="D1819" t="s">
        <v>40</v>
      </c>
      <c r="E1819" s="6">
        <v>77500</v>
      </c>
      <c r="F1819" s="6">
        <v>96100</v>
      </c>
      <c r="G1819" t="s">
        <v>1771</v>
      </c>
      <c r="H1819" t="s">
        <v>1749</v>
      </c>
    </row>
    <row r="1820" spans="1:8" x14ac:dyDescent="0.35">
      <c r="A1820" t="s">
        <v>1791</v>
      </c>
      <c r="B1820" s="1">
        <v>41101</v>
      </c>
      <c r="C1820" t="s">
        <v>19</v>
      </c>
      <c r="D1820" t="s">
        <v>1747</v>
      </c>
      <c r="E1820" s="6">
        <v>127700</v>
      </c>
      <c r="F1820" s="6">
        <v>171118</v>
      </c>
      <c r="G1820" t="s">
        <v>1735</v>
      </c>
      <c r="H1820" t="s">
        <v>1741</v>
      </c>
    </row>
    <row r="1821" spans="1:8" x14ac:dyDescent="0.35">
      <c r="A1821" t="s">
        <v>1727</v>
      </c>
      <c r="B1821" s="1">
        <v>37731</v>
      </c>
      <c r="C1821" t="s">
        <v>19</v>
      </c>
      <c r="D1821" t="s">
        <v>40</v>
      </c>
      <c r="E1821" s="6">
        <v>65600</v>
      </c>
      <c r="F1821" s="6">
        <v>80032</v>
      </c>
      <c r="G1821" t="s">
        <v>1739</v>
      </c>
      <c r="H1821" t="s">
        <v>1749</v>
      </c>
    </row>
    <row r="1822" spans="1:8" x14ac:dyDescent="0.35">
      <c r="A1822" t="s">
        <v>1786</v>
      </c>
      <c r="B1822" s="1">
        <v>39407</v>
      </c>
      <c r="C1822" t="s">
        <v>19</v>
      </c>
      <c r="D1822" t="s">
        <v>1721</v>
      </c>
      <c r="E1822" s="6">
        <v>181400</v>
      </c>
      <c r="F1822" s="6">
        <v>217680</v>
      </c>
      <c r="G1822" t="s">
        <v>1763</v>
      </c>
      <c r="H1822" t="s">
        <v>1713</v>
      </c>
    </row>
    <row r="1823" spans="1:8" x14ac:dyDescent="0.35">
      <c r="A1823" t="s">
        <v>1800</v>
      </c>
      <c r="B1823" s="1">
        <v>39287</v>
      </c>
      <c r="C1823" t="s">
        <v>19</v>
      </c>
      <c r="D1823" t="s">
        <v>1721</v>
      </c>
      <c r="E1823" s="6">
        <v>55600</v>
      </c>
      <c r="F1823" s="6">
        <v>67276</v>
      </c>
      <c r="G1823" t="s">
        <v>1750</v>
      </c>
      <c r="H1823" t="s">
        <v>1713</v>
      </c>
    </row>
    <row r="1824" spans="1:8" x14ac:dyDescent="0.35">
      <c r="A1824" t="s">
        <v>1787</v>
      </c>
      <c r="B1824" s="1">
        <v>40117</v>
      </c>
      <c r="C1824" t="s">
        <v>13</v>
      </c>
      <c r="D1824" t="s">
        <v>1732</v>
      </c>
      <c r="E1824" s="6">
        <v>28600</v>
      </c>
      <c r="F1824" s="6">
        <v>34320</v>
      </c>
      <c r="G1824" t="s">
        <v>1722</v>
      </c>
      <c r="H1824" t="s">
        <v>1726</v>
      </c>
    </row>
    <row r="1825" spans="1:8" x14ac:dyDescent="0.35">
      <c r="A1825" t="s">
        <v>1802</v>
      </c>
      <c r="B1825" s="1">
        <v>41557</v>
      </c>
      <c r="C1825" t="s">
        <v>19</v>
      </c>
      <c r="D1825" t="s">
        <v>40</v>
      </c>
      <c r="E1825" s="6">
        <v>126400</v>
      </c>
      <c r="F1825" s="6">
        <v>166848</v>
      </c>
      <c r="G1825" t="s">
        <v>1784</v>
      </c>
      <c r="H1825" t="s">
        <v>1723</v>
      </c>
    </row>
    <row r="1826" spans="1:8" x14ac:dyDescent="0.35">
      <c r="A1826" t="s">
        <v>1753</v>
      </c>
      <c r="B1826" s="1">
        <v>41231</v>
      </c>
      <c r="C1826" t="s">
        <v>19</v>
      </c>
      <c r="D1826" t="s">
        <v>40</v>
      </c>
      <c r="E1826" s="6">
        <v>101900</v>
      </c>
      <c r="F1826" s="6">
        <v>131451</v>
      </c>
      <c r="G1826" t="s">
        <v>1740</v>
      </c>
      <c r="H1826" t="s">
        <v>1749</v>
      </c>
    </row>
    <row r="1827" spans="1:8" x14ac:dyDescent="0.35">
      <c r="A1827" t="s">
        <v>1802</v>
      </c>
      <c r="B1827" s="1">
        <v>38033</v>
      </c>
      <c r="C1827" t="s">
        <v>13</v>
      </c>
      <c r="D1827" t="s">
        <v>1729</v>
      </c>
      <c r="E1827" s="6">
        <v>104400</v>
      </c>
      <c r="F1827" s="6">
        <v>129456</v>
      </c>
      <c r="G1827" t="s">
        <v>1757</v>
      </c>
      <c r="H1827" t="s">
        <v>1713</v>
      </c>
    </row>
    <row r="1828" spans="1:8" x14ac:dyDescent="0.35">
      <c r="A1828" t="s">
        <v>1772</v>
      </c>
      <c r="B1828" s="1">
        <v>37733</v>
      </c>
      <c r="C1828" t="s">
        <v>13</v>
      </c>
      <c r="D1828" t="s">
        <v>1732</v>
      </c>
      <c r="E1828" s="6">
        <v>73300</v>
      </c>
      <c r="F1828" s="6">
        <v>92358</v>
      </c>
      <c r="G1828" t="s">
        <v>1712</v>
      </c>
      <c r="H1828" t="s">
        <v>1716</v>
      </c>
    </row>
    <row r="1829" spans="1:8" x14ac:dyDescent="0.35">
      <c r="A1829" t="s">
        <v>1734</v>
      </c>
      <c r="B1829" s="1">
        <v>39136</v>
      </c>
      <c r="C1829" t="s">
        <v>13</v>
      </c>
      <c r="D1829" t="s">
        <v>1729</v>
      </c>
      <c r="E1829" s="6">
        <v>113500</v>
      </c>
      <c r="F1829" s="6">
        <v>143010</v>
      </c>
      <c r="G1829" t="s">
        <v>1725</v>
      </c>
      <c r="H1829" t="s">
        <v>1741</v>
      </c>
    </row>
    <row r="1830" spans="1:8" x14ac:dyDescent="0.35">
      <c r="A1830" t="s">
        <v>1776</v>
      </c>
      <c r="B1830" s="1">
        <v>40094</v>
      </c>
      <c r="C1830" t="s">
        <v>19</v>
      </c>
      <c r="D1830" t="s">
        <v>40</v>
      </c>
      <c r="E1830" s="6">
        <v>192300</v>
      </c>
      <c r="F1830" s="6">
        <v>246144</v>
      </c>
      <c r="G1830" t="s">
        <v>1735</v>
      </c>
      <c r="H1830" t="s">
        <v>1716</v>
      </c>
    </row>
    <row r="1831" spans="1:8" x14ac:dyDescent="0.35">
      <c r="A1831" t="s">
        <v>1738</v>
      </c>
      <c r="B1831" s="1">
        <v>39503</v>
      </c>
      <c r="C1831" t="s">
        <v>19</v>
      </c>
      <c r="D1831" t="s">
        <v>40</v>
      </c>
      <c r="E1831" s="6">
        <v>204800</v>
      </c>
      <c r="F1831" s="6">
        <v>276480</v>
      </c>
      <c r="G1831" t="s">
        <v>1725</v>
      </c>
      <c r="H1831" t="s">
        <v>1716</v>
      </c>
    </row>
    <row r="1832" spans="1:8" x14ac:dyDescent="0.35">
      <c r="A1832" t="s">
        <v>1756</v>
      </c>
      <c r="B1832" s="1">
        <v>41463</v>
      </c>
      <c r="C1832" t="s">
        <v>13</v>
      </c>
      <c r="D1832" t="s">
        <v>1729</v>
      </c>
      <c r="E1832" s="6">
        <v>51300</v>
      </c>
      <c r="F1832" s="6">
        <v>68229</v>
      </c>
      <c r="G1832" t="s">
        <v>1730</v>
      </c>
      <c r="H1832" t="s">
        <v>1726</v>
      </c>
    </row>
    <row r="1833" spans="1:8" x14ac:dyDescent="0.35">
      <c r="A1833" t="s">
        <v>1720</v>
      </c>
      <c r="B1833" s="1">
        <v>40258</v>
      </c>
      <c r="C1833" t="s">
        <v>19</v>
      </c>
      <c r="D1833" t="s">
        <v>1747</v>
      </c>
      <c r="E1833" s="6">
        <v>178300</v>
      </c>
      <c r="F1833" s="6">
        <v>206828</v>
      </c>
      <c r="G1833" t="s">
        <v>1733</v>
      </c>
      <c r="H1833" t="s">
        <v>1716</v>
      </c>
    </row>
    <row r="1834" spans="1:8" x14ac:dyDescent="0.35">
      <c r="A1834" t="s">
        <v>41</v>
      </c>
      <c r="B1834" s="1">
        <v>40160</v>
      </c>
      <c r="C1834" t="s">
        <v>19</v>
      </c>
      <c r="D1834" t="s">
        <v>40</v>
      </c>
      <c r="E1834" s="6">
        <v>62100</v>
      </c>
      <c r="F1834" s="6">
        <v>80730</v>
      </c>
      <c r="G1834" t="s">
        <v>1771</v>
      </c>
      <c r="H1834" t="s">
        <v>1741</v>
      </c>
    </row>
    <row r="1835" spans="1:8" x14ac:dyDescent="0.35">
      <c r="A1835" t="s">
        <v>1759</v>
      </c>
      <c r="B1835" s="1">
        <v>38503</v>
      </c>
      <c r="C1835" t="s">
        <v>13</v>
      </c>
      <c r="D1835" t="s">
        <v>1729</v>
      </c>
      <c r="E1835" s="6">
        <v>31200</v>
      </c>
      <c r="F1835" s="6">
        <v>36816</v>
      </c>
      <c r="G1835" t="s">
        <v>1778</v>
      </c>
      <c r="H1835" t="s">
        <v>1716</v>
      </c>
    </row>
    <row r="1836" spans="1:8" x14ac:dyDescent="0.35">
      <c r="A1836" t="s">
        <v>1731</v>
      </c>
      <c r="B1836" s="1">
        <v>37530</v>
      </c>
      <c r="C1836" t="s">
        <v>19</v>
      </c>
      <c r="D1836" t="s">
        <v>1747</v>
      </c>
      <c r="E1836" s="6">
        <v>73500</v>
      </c>
      <c r="F1836" s="6">
        <v>94815</v>
      </c>
      <c r="G1836" t="s">
        <v>1722</v>
      </c>
      <c r="H1836" t="s">
        <v>1713</v>
      </c>
    </row>
    <row r="1837" spans="1:8" x14ac:dyDescent="0.35">
      <c r="A1837" t="s">
        <v>1720</v>
      </c>
      <c r="B1837" s="1">
        <v>39680</v>
      </c>
      <c r="C1837" t="s">
        <v>19</v>
      </c>
      <c r="D1837" t="s">
        <v>1747</v>
      </c>
      <c r="E1837" s="6">
        <v>47700</v>
      </c>
      <c r="F1837" s="6">
        <v>62487</v>
      </c>
      <c r="G1837" t="s">
        <v>1737</v>
      </c>
      <c r="H1837" t="s">
        <v>1749</v>
      </c>
    </row>
    <row r="1838" spans="1:8" x14ac:dyDescent="0.35">
      <c r="A1838" t="s">
        <v>1805</v>
      </c>
      <c r="B1838" s="1">
        <v>39810</v>
      </c>
      <c r="C1838" t="s">
        <v>19</v>
      </c>
      <c r="D1838" t="s">
        <v>40</v>
      </c>
      <c r="E1838" s="6">
        <v>45500</v>
      </c>
      <c r="F1838" s="6">
        <v>54145</v>
      </c>
      <c r="G1838" t="s">
        <v>1735</v>
      </c>
      <c r="H1838" t="s">
        <v>1716</v>
      </c>
    </row>
    <row r="1839" spans="1:8" x14ac:dyDescent="0.35">
      <c r="A1839" t="s">
        <v>1772</v>
      </c>
      <c r="B1839" s="1">
        <v>38644</v>
      </c>
      <c r="C1839" t="s">
        <v>19</v>
      </c>
      <c r="D1839" t="s">
        <v>40</v>
      </c>
      <c r="E1839" s="6">
        <v>141200</v>
      </c>
      <c r="F1839" s="6">
        <v>179324</v>
      </c>
      <c r="G1839" t="s">
        <v>1712</v>
      </c>
      <c r="H1839" t="s">
        <v>1719</v>
      </c>
    </row>
    <row r="1840" spans="1:8" x14ac:dyDescent="0.35">
      <c r="A1840" t="s">
        <v>1774</v>
      </c>
      <c r="B1840" s="1">
        <v>40513</v>
      </c>
      <c r="C1840" t="s">
        <v>19</v>
      </c>
      <c r="D1840" t="s">
        <v>40</v>
      </c>
      <c r="E1840" s="6">
        <v>109300</v>
      </c>
      <c r="F1840" s="6">
        <v>142090</v>
      </c>
      <c r="G1840" t="s">
        <v>1778</v>
      </c>
      <c r="H1840" t="s">
        <v>1726</v>
      </c>
    </row>
    <row r="1841" spans="1:8" x14ac:dyDescent="0.35">
      <c r="A1841" t="s">
        <v>1736</v>
      </c>
      <c r="B1841" s="1">
        <v>40687</v>
      </c>
      <c r="C1841" t="s">
        <v>19</v>
      </c>
      <c r="D1841" t="s">
        <v>1721</v>
      </c>
      <c r="E1841" s="6">
        <v>25400</v>
      </c>
      <c r="F1841" s="6">
        <v>33528</v>
      </c>
      <c r="G1841" t="s">
        <v>1743</v>
      </c>
      <c r="H1841" t="s">
        <v>1749</v>
      </c>
    </row>
    <row r="1842" spans="1:8" x14ac:dyDescent="0.35">
      <c r="A1842" t="s">
        <v>1717</v>
      </c>
      <c r="B1842" s="1">
        <v>39719</v>
      </c>
      <c r="C1842" t="s">
        <v>13</v>
      </c>
      <c r="D1842" t="s">
        <v>1729</v>
      </c>
      <c r="E1842" s="6">
        <v>165100</v>
      </c>
      <c r="F1842" s="6">
        <v>198120</v>
      </c>
      <c r="G1842" t="s">
        <v>1784</v>
      </c>
      <c r="H1842" t="s">
        <v>1741</v>
      </c>
    </row>
    <row r="1843" spans="1:8" x14ac:dyDescent="0.35">
      <c r="A1843" t="s">
        <v>1752</v>
      </c>
      <c r="B1843" s="1">
        <v>38291</v>
      </c>
      <c r="C1843" t="s">
        <v>19</v>
      </c>
      <c r="D1843" t="s">
        <v>1747</v>
      </c>
      <c r="E1843" s="6">
        <v>34300</v>
      </c>
      <c r="F1843" s="6">
        <v>43561</v>
      </c>
      <c r="G1843" t="s">
        <v>1750</v>
      </c>
      <c r="H1843" t="s">
        <v>1741</v>
      </c>
    </row>
    <row r="1844" spans="1:8" x14ac:dyDescent="0.35">
      <c r="A1844" t="s">
        <v>1724</v>
      </c>
      <c r="B1844" s="1">
        <v>41715</v>
      </c>
      <c r="C1844" t="s">
        <v>19</v>
      </c>
      <c r="D1844" t="s">
        <v>1747</v>
      </c>
      <c r="E1844" s="6">
        <v>218300</v>
      </c>
      <c r="F1844" s="6">
        <v>285973</v>
      </c>
      <c r="G1844" t="s">
        <v>1740</v>
      </c>
      <c r="H1844" t="s">
        <v>1723</v>
      </c>
    </row>
    <row r="1845" spans="1:8" x14ac:dyDescent="0.35">
      <c r="A1845" t="s">
        <v>1800</v>
      </c>
      <c r="B1845" s="1">
        <v>41420</v>
      </c>
      <c r="C1845" t="s">
        <v>19</v>
      </c>
      <c r="D1845" t="s">
        <v>1721</v>
      </c>
      <c r="E1845" s="6">
        <v>149300</v>
      </c>
      <c r="F1845" s="6">
        <v>197076</v>
      </c>
      <c r="G1845" t="s">
        <v>1722</v>
      </c>
      <c r="H1845" t="s">
        <v>1713</v>
      </c>
    </row>
    <row r="1846" spans="1:8" x14ac:dyDescent="0.35">
      <c r="A1846" t="s">
        <v>1720</v>
      </c>
      <c r="B1846" s="1">
        <v>38703</v>
      </c>
      <c r="C1846" t="s">
        <v>19</v>
      </c>
      <c r="D1846" t="s">
        <v>40</v>
      </c>
      <c r="E1846" s="6">
        <v>90300</v>
      </c>
      <c r="F1846" s="6">
        <v>120099</v>
      </c>
      <c r="G1846" t="s">
        <v>1784</v>
      </c>
      <c r="H1846" t="s">
        <v>1719</v>
      </c>
    </row>
    <row r="1847" spans="1:8" x14ac:dyDescent="0.35">
      <c r="A1847" t="s">
        <v>1795</v>
      </c>
      <c r="B1847" s="1">
        <v>37517</v>
      </c>
      <c r="C1847" t="s">
        <v>19</v>
      </c>
      <c r="D1847" t="s">
        <v>1747</v>
      </c>
      <c r="E1847" s="6">
        <v>245700</v>
      </c>
      <c r="F1847" s="6">
        <v>314496</v>
      </c>
      <c r="G1847" t="s">
        <v>1712</v>
      </c>
      <c r="H1847" t="s">
        <v>1723</v>
      </c>
    </row>
    <row r="1848" spans="1:8" x14ac:dyDescent="0.35">
      <c r="A1848" t="s">
        <v>1731</v>
      </c>
      <c r="B1848" s="1">
        <v>37713</v>
      </c>
      <c r="C1848" t="s">
        <v>19</v>
      </c>
      <c r="D1848" t="s">
        <v>1747</v>
      </c>
      <c r="E1848" s="6">
        <v>221000</v>
      </c>
      <c r="F1848" s="6">
        <v>260780</v>
      </c>
      <c r="G1848" t="s">
        <v>1769</v>
      </c>
      <c r="H1848" t="s">
        <v>1716</v>
      </c>
    </row>
    <row r="1849" spans="1:8" x14ac:dyDescent="0.35">
      <c r="A1849" t="s">
        <v>1790</v>
      </c>
      <c r="B1849" s="1">
        <v>38905</v>
      </c>
      <c r="C1849" t="s">
        <v>13</v>
      </c>
      <c r="D1849" t="s">
        <v>1729</v>
      </c>
      <c r="E1849" s="6">
        <v>98700</v>
      </c>
      <c r="F1849" s="6">
        <v>126336</v>
      </c>
      <c r="G1849" t="s">
        <v>1730</v>
      </c>
      <c r="H1849" t="s">
        <v>1713</v>
      </c>
    </row>
    <row r="1850" spans="1:8" x14ac:dyDescent="0.35">
      <c r="A1850" t="s">
        <v>1798</v>
      </c>
      <c r="B1850" s="1">
        <v>41063</v>
      </c>
      <c r="C1850" t="s">
        <v>19</v>
      </c>
      <c r="D1850" t="s">
        <v>1747</v>
      </c>
      <c r="E1850" s="6">
        <v>109900</v>
      </c>
      <c r="F1850" s="6">
        <v>143969</v>
      </c>
      <c r="G1850" t="s">
        <v>1765</v>
      </c>
      <c r="H1850" t="s">
        <v>1713</v>
      </c>
    </row>
    <row r="1851" spans="1:8" x14ac:dyDescent="0.35">
      <c r="A1851" t="s">
        <v>1727</v>
      </c>
      <c r="B1851" s="1">
        <v>41156</v>
      </c>
      <c r="C1851" t="s">
        <v>19</v>
      </c>
      <c r="D1851" t="s">
        <v>1721</v>
      </c>
      <c r="E1851" s="6">
        <v>48300</v>
      </c>
      <c r="F1851" s="6">
        <v>56511</v>
      </c>
      <c r="G1851" t="s">
        <v>1778</v>
      </c>
      <c r="H1851" t="s">
        <v>1716</v>
      </c>
    </row>
    <row r="1852" spans="1:8" x14ac:dyDescent="0.35">
      <c r="A1852" t="s">
        <v>1734</v>
      </c>
      <c r="B1852" s="1">
        <v>39560</v>
      </c>
      <c r="C1852" t="s">
        <v>13</v>
      </c>
      <c r="D1852" t="s">
        <v>1732</v>
      </c>
      <c r="E1852" s="6">
        <v>23900</v>
      </c>
      <c r="F1852" s="6">
        <v>28680</v>
      </c>
      <c r="G1852" t="s">
        <v>1728</v>
      </c>
      <c r="H1852" t="s">
        <v>1741</v>
      </c>
    </row>
    <row r="1853" spans="1:8" x14ac:dyDescent="0.35">
      <c r="A1853" t="s">
        <v>1738</v>
      </c>
      <c r="B1853" s="1">
        <v>37558</v>
      </c>
      <c r="C1853" t="s">
        <v>19</v>
      </c>
      <c r="D1853" t="s">
        <v>40</v>
      </c>
      <c r="E1853" s="6">
        <v>136600</v>
      </c>
      <c r="F1853" s="6">
        <v>172116</v>
      </c>
      <c r="G1853" t="s">
        <v>1730</v>
      </c>
      <c r="H1853" t="s">
        <v>1716</v>
      </c>
    </row>
    <row r="1854" spans="1:8" x14ac:dyDescent="0.35">
      <c r="A1854" t="s">
        <v>1753</v>
      </c>
      <c r="B1854" s="1">
        <v>41353</v>
      </c>
      <c r="C1854" t="s">
        <v>13</v>
      </c>
      <c r="D1854" t="s">
        <v>1732</v>
      </c>
      <c r="E1854" s="6">
        <v>66000</v>
      </c>
      <c r="F1854" s="6">
        <v>79860</v>
      </c>
      <c r="G1854" t="s">
        <v>1730</v>
      </c>
      <c r="H1854" t="s">
        <v>1719</v>
      </c>
    </row>
    <row r="1855" spans="1:8" x14ac:dyDescent="0.35">
      <c r="A1855" t="s">
        <v>1789</v>
      </c>
      <c r="B1855" s="1">
        <v>40827</v>
      </c>
      <c r="C1855" t="s">
        <v>13</v>
      </c>
      <c r="D1855" t="s">
        <v>1729</v>
      </c>
      <c r="E1855" s="6">
        <v>227700</v>
      </c>
      <c r="F1855" s="6">
        <v>270963</v>
      </c>
      <c r="G1855" t="s">
        <v>1733</v>
      </c>
      <c r="H1855" t="s">
        <v>1713</v>
      </c>
    </row>
    <row r="1856" spans="1:8" x14ac:dyDescent="0.35">
      <c r="A1856" t="s">
        <v>1788</v>
      </c>
      <c r="B1856" s="1">
        <v>40922</v>
      </c>
      <c r="C1856" t="s">
        <v>19</v>
      </c>
      <c r="D1856" t="s">
        <v>40</v>
      </c>
      <c r="E1856" s="6">
        <v>154600</v>
      </c>
      <c r="F1856" s="6">
        <v>199434</v>
      </c>
      <c r="G1856" t="s">
        <v>1733</v>
      </c>
      <c r="H1856" t="s">
        <v>1741</v>
      </c>
    </row>
    <row r="1857" spans="1:8" x14ac:dyDescent="0.35">
      <c r="A1857" t="s">
        <v>1720</v>
      </c>
      <c r="B1857" s="1">
        <v>40334</v>
      </c>
      <c r="C1857" t="s">
        <v>13</v>
      </c>
      <c r="D1857" t="s">
        <v>1732</v>
      </c>
      <c r="E1857" s="6">
        <v>166000</v>
      </c>
      <c r="F1857" s="6">
        <v>197540</v>
      </c>
      <c r="G1857" t="s">
        <v>1758</v>
      </c>
      <c r="H1857" t="s">
        <v>1716</v>
      </c>
    </row>
    <row r="1858" spans="1:8" x14ac:dyDescent="0.35">
      <c r="A1858" t="s">
        <v>1720</v>
      </c>
      <c r="B1858" s="1">
        <v>38179</v>
      </c>
      <c r="C1858" t="s">
        <v>13</v>
      </c>
      <c r="D1858" t="s">
        <v>1729</v>
      </c>
      <c r="E1858" s="6">
        <v>209000</v>
      </c>
      <c r="F1858" s="6">
        <v>254980</v>
      </c>
      <c r="G1858" t="s">
        <v>1778</v>
      </c>
      <c r="H1858" t="s">
        <v>1749</v>
      </c>
    </row>
    <row r="1859" spans="1:8" x14ac:dyDescent="0.35">
      <c r="A1859" t="s">
        <v>1798</v>
      </c>
      <c r="B1859" s="1">
        <v>40606</v>
      </c>
      <c r="C1859" t="s">
        <v>13</v>
      </c>
      <c r="D1859" t="s">
        <v>1732</v>
      </c>
      <c r="E1859" s="6">
        <v>126000</v>
      </c>
      <c r="F1859" s="6">
        <v>165060</v>
      </c>
      <c r="G1859" t="s">
        <v>1712</v>
      </c>
      <c r="H1859" t="s">
        <v>1719</v>
      </c>
    </row>
    <row r="1860" spans="1:8" x14ac:dyDescent="0.35">
      <c r="A1860" t="s">
        <v>1744</v>
      </c>
      <c r="B1860" s="1">
        <v>41644</v>
      </c>
      <c r="C1860" t="s">
        <v>19</v>
      </c>
      <c r="D1860" t="s">
        <v>40</v>
      </c>
      <c r="E1860" s="6">
        <v>242300</v>
      </c>
      <c r="F1860" s="6">
        <v>312567</v>
      </c>
      <c r="G1860" t="s">
        <v>1730</v>
      </c>
      <c r="H1860" t="s">
        <v>1716</v>
      </c>
    </row>
    <row r="1861" spans="1:8" x14ac:dyDescent="0.35">
      <c r="A1861" t="s">
        <v>1787</v>
      </c>
      <c r="B1861" s="1">
        <v>41524</v>
      </c>
      <c r="C1861" t="s">
        <v>19</v>
      </c>
      <c r="D1861" t="s">
        <v>40</v>
      </c>
      <c r="E1861" s="6">
        <v>22700</v>
      </c>
      <c r="F1861" s="6">
        <v>29737</v>
      </c>
      <c r="G1861" t="s">
        <v>1765</v>
      </c>
      <c r="H1861" t="s">
        <v>1716</v>
      </c>
    </row>
    <row r="1862" spans="1:8" x14ac:dyDescent="0.35">
      <c r="A1862" t="s">
        <v>1753</v>
      </c>
      <c r="B1862" s="1">
        <v>38642</v>
      </c>
      <c r="C1862" t="s">
        <v>19</v>
      </c>
      <c r="D1862" t="s">
        <v>40</v>
      </c>
      <c r="E1862" s="6">
        <v>44800</v>
      </c>
      <c r="F1862" s="6">
        <v>55104</v>
      </c>
      <c r="G1862" t="s">
        <v>1739</v>
      </c>
      <c r="H1862" t="s">
        <v>1723</v>
      </c>
    </row>
    <row r="1863" spans="1:8" x14ac:dyDescent="0.35">
      <c r="A1863" t="s">
        <v>1792</v>
      </c>
      <c r="B1863" s="1">
        <v>39096</v>
      </c>
      <c r="C1863" t="s">
        <v>19</v>
      </c>
      <c r="D1863" t="s">
        <v>40</v>
      </c>
      <c r="E1863" s="6">
        <v>218200</v>
      </c>
      <c r="F1863" s="6">
        <v>274932</v>
      </c>
      <c r="G1863" t="s">
        <v>1778</v>
      </c>
      <c r="H1863" t="s">
        <v>1749</v>
      </c>
    </row>
    <row r="1864" spans="1:8" x14ac:dyDescent="0.35">
      <c r="A1864" t="s">
        <v>1798</v>
      </c>
      <c r="B1864" s="1">
        <v>38473</v>
      </c>
      <c r="C1864" t="s">
        <v>19</v>
      </c>
      <c r="D1864" t="s">
        <v>40</v>
      </c>
      <c r="E1864" s="6">
        <v>175600</v>
      </c>
      <c r="F1864" s="6">
        <v>221256</v>
      </c>
      <c r="G1864" t="s">
        <v>1725</v>
      </c>
      <c r="H1864" t="s">
        <v>1719</v>
      </c>
    </row>
    <row r="1865" spans="1:8" x14ac:dyDescent="0.35">
      <c r="A1865" t="s">
        <v>1786</v>
      </c>
      <c r="B1865" s="1">
        <v>37896</v>
      </c>
      <c r="C1865" t="s">
        <v>13</v>
      </c>
      <c r="D1865" t="s">
        <v>1732</v>
      </c>
      <c r="E1865" s="6">
        <v>157400</v>
      </c>
      <c r="F1865" s="6">
        <v>198324</v>
      </c>
      <c r="G1865" t="s">
        <v>1751</v>
      </c>
      <c r="H1865" t="s">
        <v>1726</v>
      </c>
    </row>
    <row r="1866" spans="1:8" x14ac:dyDescent="0.35">
      <c r="A1866" t="s">
        <v>1720</v>
      </c>
      <c r="B1866" s="1">
        <v>37671</v>
      </c>
      <c r="C1866" t="s">
        <v>19</v>
      </c>
      <c r="D1866" t="s">
        <v>40</v>
      </c>
      <c r="E1866" s="6">
        <v>184700</v>
      </c>
      <c r="F1866" s="6">
        <v>217946</v>
      </c>
      <c r="G1866" t="s">
        <v>1745</v>
      </c>
      <c r="H1866" t="s">
        <v>1723</v>
      </c>
    </row>
    <row r="1867" spans="1:8" x14ac:dyDescent="0.35">
      <c r="A1867" t="s">
        <v>1746</v>
      </c>
      <c r="B1867" s="1">
        <v>40056</v>
      </c>
      <c r="C1867" t="s">
        <v>13</v>
      </c>
      <c r="D1867" t="s">
        <v>1729</v>
      </c>
      <c r="E1867" s="6">
        <v>78400</v>
      </c>
      <c r="F1867" s="6">
        <v>90944</v>
      </c>
      <c r="G1867" t="s">
        <v>1750</v>
      </c>
      <c r="H1867" t="s">
        <v>1719</v>
      </c>
    </row>
    <row r="1868" spans="1:8" x14ac:dyDescent="0.35">
      <c r="A1868" t="s">
        <v>1727</v>
      </c>
      <c r="B1868" s="1">
        <v>40403</v>
      </c>
      <c r="C1868" t="s">
        <v>19</v>
      </c>
      <c r="D1868" t="s">
        <v>40</v>
      </c>
      <c r="E1868" s="6">
        <v>154400</v>
      </c>
      <c r="F1868" s="6">
        <v>200720</v>
      </c>
      <c r="G1868" t="s">
        <v>1767</v>
      </c>
      <c r="H1868" t="s">
        <v>1741</v>
      </c>
    </row>
    <row r="1869" spans="1:8" x14ac:dyDescent="0.35">
      <c r="A1869" t="s">
        <v>1781</v>
      </c>
      <c r="B1869" s="1">
        <v>39976</v>
      </c>
      <c r="C1869" t="s">
        <v>13</v>
      </c>
      <c r="D1869" t="s">
        <v>1732</v>
      </c>
      <c r="E1869" s="6">
        <v>25200</v>
      </c>
      <c r="F1869" s="6">
        <v>31752</v>
      </c>
      <c r="G1869" t="s">
        <v>1722</v>
      </c>
      <c r="H1869" t="s">
        <v>1749</v>
      </c>
    </row>
    <row r="1870" spans="1:8" x14ac:dyDescent="0.35">
      <c r="A1870" t="s">
        <v>1792</v>
      </c>
      <c r="B1870" s="1">
        <v>40227</v>
      </c>
      <c r="C1870" t="s">
        <v>19</v>
      </c>
      <c r="D1870" t="s">
        <v>1747</v>
      </c>
      <c r="E1870" s="6">
        <v>208100</v>
      </c>
      <c r="F1870" s="6">
        <v>268449</v>
      </c>
      <c r="G1870" t="s">
        <v>1758</v>
      </c>
      <c r="H1870" t="s">
        <v>1713</v>
      </c>
    </row>
    <row r="1871" spans="1:8" x14ac:dyDescent="0.35">
      <c r="A1871" t="s">
        <v>1762</v>
      </c>
      <c r="B1871" s="1">
        <v>41417</v>
      </c>
      <c r="C1871" t="s">
        <v>19</v>
      </c>
      <c r="D1871" t="s">
        <v>1747</v>
      </c>
      <c r="E1871" s="6">
        <v>71500</v>
      </c>
      <c r="F1871" s="6">
        <v>85085</v>
      </c>
      <c r="G1871" t="s">
        <v>1778</v>
      </c>
      <c r="H1871" t="s">
        <v>1719</v>
      </c>
    </row>
    <row r="1872" spans="1:8" x14ac:dyDescent="0.35">
      <c r="A1872" t="s">
        <v>1720</v>
      </c>
      <c r="B1872" s="1">
        <v>39472</v>
      </c>
      <c r="C1872" t="s">
        <v>13</v>
      </c>
      <c r="D1872" t="s">
        <v>1729</v>
      </c>
      <c r="E1872" s="6">
        <v>182700</v>
      </c>
      <c r="F1872" s="6">
        <v>211931.99999999997</v>
      </c>
      <c r="G1872" t="s">
        <v>1737</v>
      </c>
      <c r="H1872" t="s">
        <v>1726</v>
      </c>
    </row>
    <row r="1873" spans="1:8" x14ac:dyDescent="0.35">
      <c r="A1873" t="s">
        <v>1786</v>
      </c>
      <c r="B1873" s="1">
        <v>38408</v>
      </c>
      <c r="C1873" t="s">
        <v>19</v>
      </c>
      <c r="D1873" t="s">
        <v>40</v>
      </c>
      <c r="E1873" s="6">
        <v>182100</v>
      </c>
      <c r="F1873" s="6">
        <v>227625</v>
      </c>
      <c r="G1873" t="s">
        <v>1784</v>
      </c>
      <c r="H1873" t="s">
        <v>1726</v>
      </c>
    </row>
    <row r="1874" spans="1:8" x14ac:dyDescent="0.35">
      <c r="A1874" t="s">
        <v>1746</v>
      </c>
      <c r="B1874" s="1">
        <v>39869</v>
      </c>
      <c r="C1874" t="s">
        <v>19</v>
      </c>
      <c r="D1874" t="s">
        <v>40</v>
      </c>
      <c r="E1874" s="6">
        <v>227700</v>
      </c>
      <c r="F1874" s="6">
        <v>302841</v>
      </c>
      <c r="G1874" t="s">
        <v>1735</v>
      </c>
      <c r="H1874" t="s">
        <v>1713</v>
      </c>
    </row>
    <row r="1875" spans="1:8" x14ac:dyDescent="0.35">
      <c r="A1875" t="s">
        <v>1760</v>
      </c>
      <c r="B1875" s="1">
        <v>40687</v>
      </c>
      <c r="C1875" t="s">
        <v>13</v>
      </c>
      <c r="D1875" t="s">
        <v>1729</v>
      </c>
      <c r="E1875" s="6">
        <v>235900</v>
      </c>
      <c r="F1875" s="6">
        <v>311388</v>
      </c>
      <c r="G1875" t="s">
        <v>1728</v>
      </c>
      <c r="H1875" t="s">
        <v>1719</v>
      </c>
    </row>
    <row r="1876" spans="1:8" x14ac:dyDescent="0.35">
      <c r="A1876" t="s">
        <v>1789</v>
      </c>
      <c r="B1876" s="1">
        <v>39422</v>
      </c>
      <c r="C1876" t="s">
        <v>19</v>
      </c>
      <c r="D1876" t="s">
        <v>1721</v>
      </c>
      <c r="E1876" s="6">
        <v>83700</v>
      </c>
      <c r="F1876" s="6">
        <v>109647</v>
      </c>
      <c r="G1876" t="s">
        <v>1765</v>
      </c>
      <c r="H1876" t="s">
        <v>1719</v>
      </c>
    </row>
    <row r="1877" spans="1:8" x14ac:dyDescent="0.35">
      <c r="A1877" t="s">
        <v>1720</v>
      </c>
      <c r="B1877" s="1">
        <v>41445</v>
      </c>
      <c r="C1877" t="s">
        <v>19</v>
      </c>
      <c r="D1877" t="s">
        <v>1721</v>
      </c>
      <c r="E1877" s="6">
        <v>241400</v>
      </c>
      <c r="F1877" s="6">
        <v>318648</v>
      </c>
      <c r="G1877" t="s">
        <v>1784</v>
      </c>
      <c r="H1877" t="s">
        <v>1726</v>
      </c>
    </row>
    <row r="1878" spans="1:8" x14ac:dyDescent="0.35">
      <c r="A1878" t="s">
        <v>1794</v>
      </c>
      <c r="B1878" s="1">
        <v>38782</v>
      </c>
      <c r="C1878" t="s">
        <v>13</v>
      </c>
      <c r="D1878" t="s">
        <v>1732</v>
      </c>
      <c r="E1878" s="6">
        <v>170000</v>
      </c>
      <c r="F1878" s="6">
        <v>204000</v>
      </c>
      <c r="G1878" t="s">
        <v>1750</v>
      </c>
      <c r="H1878" t="s">
        <v>1716</v>
      </c>
    </row>
    <row r="1879" spans="1:8" x14ac:dyDescent="0.35">
      <c r="A1879" t="s">
        <v>1805</v>
      </c>
      <c r="B1879" s="1">
        <v>40922</v>
      </c>
      <c r="C1879" t="s">
        <v>19</v>
      </c>
      <c r="D1879" t="s">
        <v>40</v>
      </c>
      <c r="E1879" s="6">
        <v>247500</v>
      </c>
      <c r="F1879" s="6">
        <v>326700</v>
      </c>
      <c r="G1879" t="s">
        <v>1750</v>
      </c>
      <c r="H1879" t="s">
        <v>1719</v>
      </c>
    </row>
    <row r="1880" spans="1:8" x14ac:dyDescent="0.35">
      <c r="A1880" t="s">
        <v>1720</v>
      </c>
      <c r="B1880" s="1">
        <v>40037</v>
      </c>
      <c r="C1880" t="s">
        <v>19</v>
      </c>
      <c r="D1880" t="s">
        <v>1721</v>
      </c>
      <c r="E1880" s="6">
        <v>29100</v>
      </c>
      <c r="F1880" s="6">
        <v>35211</v>
      </c>
      <c r="G1880" t="s">
        <v>1745</v>
      </c>
      <c r="H1880" t="s">
        <v>1713</v>
      </c>
    </row>
    <row r="1881" spans="1:8" x14ac:dyDescent="0.35">
      <c r="A1881" t="s">
        <v>1776</v>
      </c>
      <c r="B1881" s="1">
        <v>38227</v>
      </c>
      <c r="C1881" t="s">
        <v>19</v>
      </c>
      <c r="D1881" t="s">
        <v>1721</v>
      </c>
      <c r="E1881" s="6">
        <v>115600</v>
      </c>
      <c r="F1881" s="6">
        <v>152592</v>
      </c>
      <c r="G1881" t="s">
        <v>1733</v>
      </c>
      <c r="H1881" t="s">
        <v>1741</v>
      </c>
    </row>
    <row r="1882" spans="1:8" x14ac:dyDescent="0.35">
      <c r="A1882" t="s">
        <v>1779</v>
      </c>
      <c r="B1882" s="1">
        <v>37565</v>
      </c>
      <c r="C1882" t="s">
        <v>19</v>
      </c>
      <c r="D1882" t="s">
        <v>40</v>
      </c>
      <c r="E1882" s="6">
        <v>215900</v>
      </c>
      <c r="F1882" s="6">
        <v>272034</v>
      </c>
      <c r="G1882" t="s">
        <v>1757</v>
      </c>
      <c r="H1882" t="s">
        <v>1741</v>
      </c>
    </row>
    <row r="1883" spans="1:8" x14ac:dyDescent="0.35">
      <c r="A1883" t="s">
        <v>1791</v>
      </c>
      <c r="B1883" s="1">
        <v>39651</v>
      </c>
      <c r="C1883" t="s">
        <v>19</v>
      </c>
      <c r="D1883" t="s">
        <v>1721</v>
      </c>
      <c r="E1883" s="6">
        <v>37500</v>
      </c>
      <c r="F1883" s="6">
        <v>47250</v>
      </c>
      <c r="G1883" t="s">
        <v>1783</v>
      </c>
      <c r="H1883" t="s">
        <v>1749</v>
      </c>
    </row>
    <row r="1884" spans="1:8" x14ac:dyDescent="0.35">
      <c r="A1884" t="s">
        <v>1768</v>
      </c>
      <c r="B1884" s="1">
        <v>37911</v>
      </c>
      <c r="C1884" t="s">
        <v>19</v>
      </c>
      <c r="D1884" t="s">
        <v>40</v>
      </c>
      <c r="E1884" s="6">
        <v>161700</v>
      </c>
      <c r="F1884" s="6">
        <v>198891</v>
      </c>
      <c r="G1884" t="s">
        <v>1755</v>
      </c>
      <c r="H1884" t="s">
        <v>1749</v>
      </c>
    </row>
    <row r="1885" spans="1:8" x14ac:dyDescent="0.35">
      <c r="A1885" t="s">
        <v>1780</v>
      </c>
      <c r="B1885" s="1">
        <v>37838</v>
      </c>
      <c r="C1885" t="s">
        <v>19</v>
      </c>
      <c r="D1885" t="s">
        <v>40</v>
      </c>
      <c r="E1885" s="6">
        <v>136200</v>
      </c>
      <c r="F1885" s="6">
        <v>163440</v>
      </c>
      <c r="G1885" t="s">
        <v>1745</v>
      </c>
      <c r="H1885" t="s">
        <v>1723</v>
      </c>
    </row>
    <row r="1886" spans="1:8" x14ac:dyDescent="0.35">
      <c r="A1886" t="s">
        <v>1761</v>
      </c>
      <c r="B1886" s="1">
        <v>38206</v>
      </c>
      <c r="C1886" t="s">
        <v>13</v>
      </c>
      <c r="D1886" t="s">
        <v>1732</v>
      </c>
      <c r="E1886" s="6">
        <v>72000</v>
      </c>
      <c r="F1886" s="6">
        <v>94320</v>
      </c>
      <c r="G1886" t="s">
        <v>1718</v>
      </c>
      <c r="H1886" t="s">
        <v>1719</v>
      </c>
    </row>
    <row r="1887" spans="1:8" x14ac:dyDescent="0.35">
      <c r="A1887" t="s">
        <v>1756</v>
      </c>
      <c r="B1887" s="1">
        <v>38705</v>
      </c>
      <c r="C1887" t="s">
        <v>19</v>
      </c>
      <c r="D1887" t="s">
        <v>40</v>
      </c>
      <c r="E1887" s="6">
        <v>211000</v>
      </c>
      <c r="F1887" s="6">
        <v>257420</v>
      </c>
      <c r="G1887" t="s">
        <v>1733</v>
      </c>
      <c r="H1887" t="s">
        <v>1749</v>
      </c>
    </row>
    <row r="1888" spans="1:8" x14ac:dyDescent="0.35">
      <c r="A1888" t="s">
        <v>1796</v>
      </c>
      <c r="B1888" s="1">
        <v>38685</v>
      </c>
      <c r="C1888" t="s">
        <v>19</v>
      </c>
      <c r="D1888" t="s">
        <v>1721</v>
      </c>
      <c r="E1888" s="6">
        <v>126800</v>
      </c>
      <c r="F1888" s="6">
        <v>149624</v>
      </c>
      <c r="G1888" t="s">
        <v>1715</v>
      </c>
      <c r="H1888" t="s">
        <v>1719</v>
      </c>
    </row>
    <row r="1889" spans="1:8" x14ac:dyDescent="0.35">
      <c r="A1889" t="s">
        <v>1736</v>
      </c>
      <c r="B1889" s="1">
        <v>41172</v>
      </c>
      <c r="C1889" t="s">
        <v>19</v>
      </c>
      <c r="D1889" t="s">
        <v>1747</v>
      </c>
      <c r="E1889" s="6">
        <v>40700</v>
      </c>
      <c r="F1889" s="6">
        <v>53724</v>
      </c>
      <c r="G1889" t="s">
        <v>1735</v>
      </c>
      <c r="H1889" t="s">
        <v>1726</v>
      </c>
    </row>
    <row r="1890" spans="1:8" x14ac:dyDescent="0.35">
      <c r="A1890" t="s">
        <v>1736</v>
      </c>
      <c r="B1890" s="1">
        <v>40620</v>
      </c>
      <c r="C1890" t="s">
        <v>13</v>
      </c>
      <c r="D1890" t="s">
        <v>1729</v>
      </c>
      <c r="E1890" s="6">
        <v>84300</v>
      </c>
      <c r="F1890" s="6">
        <v>102846</v>
      </c>
      <c r="G1890" t="s">
        <v>1783</v>
      </c>
      <c r="H1890" t="s">
        <v>1741</v>
      </c>
    </row>
    <row r="1891" spans="1:8" x14ac:dyDescent="0.35">
      <c r="A1891" t="s">
        <v>1801</v>
      </c>
      <c r="B1891" s="1">
        <v>39524</v>
      </c>
      <c r="C1891" t="s">
        <v>13</v>
      </c>
      <c r="D1891" t="s">
        <v>1732</v>
      </c>
      <c r="E1891" s="6">
        <v>181100</v>
      </c>
      <c r="F1891" s="6">
        <v>231808</v>
      </c>
      <c r="G1891" t="s">
        <v>1728</v>
      </c>
      <c r="H1891" t="s">
        <v>1741</v>
      </c>
    </row>
    <row r="1892" spans="1:8" x14ac:dyDescent="0.35">
      <c r="A1892" t="s">
        <v>1776</v>
      </c>
      <c r="B1892" s="1">
        <v>39192</v>
      </c>
      <c r="C1892" t="s">
        <v>19</v>
      </c>
      <c r="D1892" t="s">
        <v>40</v>
      </c>
      <c r="E1892" s="6">
        <v>156200</v>
      </c>
      <c r="F1892" s="6">
        <v>196812</v>
      </c>
      <c r="G1892" t="s">
        <v>1778</v>
      </c>
      <c r="H1892" t="s">
        <v>1726</v>
      </c>
    </row>
    <row r="1893" spans="1:8" x14ac:dyDescent="0.35">
      <c r="A1893" t="s">
        <v>1727</v>
      </c>
      <c r="B1893" s="1">
        <v>39466</v>
      </c>
      <c r="C1893" t="s">
        <v>19</v>
      </c>
      <c r="D1893" t="s">
        <v>40</v>
      </c>
      <c r="E1893" s="6">
        <v>116300</v>
      </c>
      <c r="F1893" s="6">
        <v>153516</v>
      </c>
      <c r="G1893" t="s">
        <v>1735</v>
      </c>
      <c r="H1893" t="s">
        <v>1749</v>
      </c>
    </row>
    <row r="1894" spans="1:8" x14ac:dyDescent="0.35">
      <c r="A1894" t="s">
        <v>1787</v>
      </c>
      <c r="B1894" s="1">
        <v>40340</v>
      </c>
      <c r="C1894" t="s">
        <v>13</v>
      </c>
      <c r="D1894" t="s">
        <v>1729</v>
      </c>
      <c r="E1894" s="6">
        <v>92600</v>
      </c>
      <c r="F1894" s="6">
        <v>110194</v>
      </c>
      <c r="G1894" t="s">
        <v>1730</v>
      </c>
      <c r="H1894" t="s">
        <v>1716</v>
      </c>
    </row>
    <row r="1895" spans="1:8" x14ac:dyDescent="0.35">
      <c r="A1895" t="s">
        <v>1760</v>
      </c>
      <c r="B1895" s="1">
        <v>41264</v>
      </c>
      <c r="C1895" t="s">
        <v>19</v>
      </c>
      <c r="D1895" t="s">
        <v>1721</v>
      </c>
      <c r="E1895" s="6">
        <v>156300</v>
      </c>
      <c r="F1895" s="6">
        <v>200064</v>
      </c>
      <c r="G1895" t="s">
        <v>1751</v>
      </c>
      <c r="H1895" t="s">
        <v>1723</v>
      </c>
    </row>
    <row r="1896" spans="1:8" x14ac:dyDescent="0.35">
      <c r="A1896" t="s">
        <v>1772</v>
      </c>
      <c r="B1896" s="1">
        <v>41571</v>
      </c>
      <c r="C1896" t="s">
        <v>19</v>
      </c>
      <c r="D1896" t="s">
        <v>40</v>
      </c>
      <c r="E1896" s="6">
        <v>151300</v>
      </c>
      <c r="F1896" s="6">
        <v>190638</v>
      </c>
      <c r="G1896" t="s">
        <v>1715</v>
      </c>
      <c r="H1896" t="s">
        <v>1716</v>
      </c>
    </row>
    <row r="1897" spans="1:8" x14ac:dyDescent="0.35">
      <c r="A1897" t="s">
        <v>1805</v>
      </c>
      <c r="B1897" s="1">
        <v>40098</v>
      </c>
      <c r="C1897" t="s">
        <v>19</v>
      </c>
      <c r="D1897" t="s">
        <v>1721</v>
      </c>
      <c r="E1897" s="6">
        <v>237100</v>
      </c>
      <c r="F1897" s="6">
        <v>277407</v>
      </c>
      <c r="G1897" t="s">
        <v>1771</v>
      </c>
      <c r="H1897" t="s">
        <v>1723</v>
      </c>
    </row>
    <row r="1898" spans="1:8" x14ac:dyDescent="0.35">
      <c r="A1898" t="s">
        <v>1731</v>
      </c>
      <c r="B1898" s="1">
        <v>39211</v>
      </c>
      <c r="C1898" t="s">
        <v>19</v>
      </c>
      <c r="D1898" t="s">
        <v>1747</v>
      </c>
      <c r="E1898" s="6">
        <v>101000</v>
      </c>
      <c r="F1898" s="6">
        <v>134330</v>
      </c>
      <c r="G1898" t="s">
        <v>1740</v>
      </c>
      <c r="H1898" t="s">
        <v>1749</v>
      </c>
    </row>
    <row r="1899" spans="1:8" x14ac:dyDescent="0.35">
      <c r="A1899" t="s">
        <v>1796</v>
      </c>
      <c r="B1899" s="1">
        <v>38726</v>
      </c>
      <c r="C1899" t="s">
        <v>19</v>
      </c>
      <c r="D1899" t="s">
        <v>1721</v>
      </c>
      <c r="E1899" s="6">
        <v>64100</v>
      </c>
      <c r="F1899" s="6">
        <v>83971</v>
      </c>
      <c r="G1899" t="s">
        <v>1767</v>
      </c>
      <c r="H1899" t="s">
        <v>1741</v>
      </c>
    </row>
    <row r="1900" spans="1:8" x14ac:dyDescent="0.35">
      <c r="A1900" t="s">
        <v>1776</v>
      </c>
      <c r="B1900" s="1">
        <v>37889</v>
      </c>
      <c r="C1900" t="s">
        <v>13</v>
      </c>
      <c r="D1900" t="s">
        <v>1732</v>
      </c>
      <c r="E1900" s="6">
        <v>128900</v>
      </c>
      <c r="F1900" s="6">
        <v>154680</v>
      </c>
      <c r="G1900" t="s">
        <v>1751</v>
      </c>
      <c r="H1900" t="s">
        <v>1726</v>
      </c>
    </row>
    <row r="1901" spans="1:8" x14ac:dyDescent="0.35">
      <c r="A1901" t="s">
        <v>1764</v>
      </c>
      <c r="B1901" s="1">
        <v>41089</v>
      </c>
      <c r="C1901" t="s">
        <v>19</v>
      </c>
      <c r="D1901" t="s">
        <v>40</v>
      </c>
      <c r="E1901" s="6">
        <v>134200</v>
      </c>
      <c r="F1901" s="6">
        <v>163724</v>
      </c>
      <c r="G1901" t="s">
        <v>1725</v>
      </c>
      <c r="H1901" t="s">
        <v>1749</v>
      </c>
    </row>
    <row r="1902" spans="1:8" x14ac:dyDescent="0.35">
      <c r="A1902" t="s">
        <v>1714</v>
      </c>
      <c r="B1902" s="1">
        <v>40105</v>
      </c>
      <c r="C1902" t="s">
        <v>19</v>
      </c>
      <c r="D1902" t="s">
        <v>40</v>
      </c>
      <c r="E1902" s="6">
        <v>186800</v>
      </c>
      <c r="F1902" s="6">
        <v>242840</v>
      </c>
      <c r="G1902" t="s">
        <v>1730</v>
      </c>
      <c r="H1902" t="s">
        <v>1723</v>
      </c>
    </row>
    <row r="1903" spans="1:8" x14ac:dyDescent="0.35">
      <c r="A1903" t="s">
        <v>1720</v>
      </c>
      <c r="B1903" s="1">
        <v>39238</v>
      </c>
      <c r="C1903" t="s">
        <v>19</v>
      </c>
      <c r="D1903" t="s">
        <v>1721</v>
      </c>
      <c r="E1903" s="6">
        <v>133400</v>
      </c>
      <c r="F1903" s="6">
        <v>173420</v>
      </c>
      <c r="G1903" t="s">
        <v>1769</v>
      </c>
      <c r="H1903" t="s">
        <v>1713</v>
      </c>
    </row>
    <row r="1904" spans="1:8" x14ac:dyDescent="0.35">
      <c r="A1904" t="s">
        <v>1724</v>
      </c>
      <c r="B1904" s="1">
        <v>41799</v>
      </c>
      <c r="C1904" t="s">
        <v>19</v>
      </c>
      <c r="D1904" t="s">
        <v>40</v>
      </c>
      <c r="E1904" s="6">
        <v>226500</v>
      </c>
      <c r="F1904" s="6">
        <v>269535</v>
      </c>
      <c r="G1904" t="s">
        <v>1737</v>
      </c>
      <c r="H1904" t="s">
        <v>1726</v>
      </c>
    </row>
    <row r="1905" spans="1:8" x14ac:dyDescent="0.35">
      <c r="A1905" t="s">
        <v>1736</v>
      </c>
      <c r="B1905" s="1">
        <v>38740</v>
      </c>
      <c r="C1905" t="s">
        <v>19</v>
      </c>
      <c r="D1905" t="s">
        <v>1747</v>
      </c>
      <c r="E1905" s="6">
        <v>52700</v>
      </c>
      <c r="F1905" s="6">
        <v>66929</v>
      </c>
      <c r="G1905" t="s">
        <v>1730</v>
      </c>
      <c r="H1905" t="s">
        <v>1723</v>
      </c>
    </row>
    <row r="1906" spans="1:8" x14ac:dyDescent="0.35">
      <c r="A1906" t="s">
        <v>1756</v>
      </c>
      <c r="B1906" s="1">
        <v>38775</v>
      </c>
      <c r="C1906" t="s">
        <v>13</v>
      </c>
      <c r="D1906" t="s">
        <v>1729</v>
      </c>
      <c r="E1906" s="6">
        <v>32200</v>
      </c>
      <c r="F1906" s="6">
        <v>39928</v>
      </c>
      <c r="G1906" t="s">
        <v>1763</v>
      </c>
      <c r="H1906" t="s">
        <v>1719</v>
      </c>
    </row>
    <row r="1907" spans="1:8" x14ac:dyDescent="0.35">
      <c r="A1907" t="s">
        <v>1800</v>
      </c>
      <c r="B1907" s="1">
        <v>39731</v>
      </c>
      <c r="C1907" t="s">
        <v>19</v>
      </c>
      <c r="D1907" t="s">
        <v>40</v>
      </c>
      <c r="E1907" s="6">
        <v>180700</v>
      </c>
      <c r="F1907" s="6">
        <v>240331</v>
      </c>
      <c r="G1907" t="s">
        <v>1750</v>
      </c>
      <c r="H1907" t="s">
        <v>1723</v>
      </c>
    </row>
    <row r="1908" spans="1:8" x14ac:dyDescent="0.35">
      <c r="A1908" t="s">
        <v>1736</v>
      </c>
      <c r="B1908" s="1">
        <v>37751</v>
      </c>
      <c r="C1908" t="s">
        <v>19</v>
      </c>
      <c r="D1908" t="s">
        <v>1747</v>
      </c>
      <c r="E1908" s="6">
        <v>112100</v>
      </c>
      <c r="F1908" s="6">
        <v>134520</v>
      </c>
      <c r="G1908" t="s">
        <v>1757</v>
      </c>
      <c r="H1908" t="s">
        <v>1719</v>
      </c>
    </row>
    <row r="1909" spans="1:8" x14ac:dyDescent="0.35">
      <c r="A1909" t="s">
        <v>1714</v>
      </c>
      <c r="B1909" s="1">
        <v>37635</v>
      </c>
      <c r="C1909" t="s">
        <v>19</v>
      </c>
      <c r="D1909" t="s">
        <v>40</v>
      </c>
      <c r="E1909" s="6">
        <v>114100</v>
      </c>
      <c r="F1909" s="6">
        <v>143766</v>
      </c>
      <c r="G1909" t="s">
        <v>1737</v>
      </c>
      <c r="H1909" t="s">
        <v>1726</v>
      </c>
    </row>
    <row r="1910" spans="1:8" x14ac:dyDescent="0.35">
      <c r="A1910" t="s">
        <v>1762</v>
      </c>
      <c r="B1910" s="1">
        <v>38062</v>
      </c>
      <c r="C1910" t="s">
        <v>19</v>
      </c>
      <c r="D1910" t="s">
        <v>1721</v>
      </c>
      <c r="E1910" s="6">
        <v>112600</v>
      </c>
      <c r="F1910" s="6">
        <v>141876</v>
      </c>
      <c r="G1910" t="s">
        <v>1745</v>
      </c>
      <c r="H1910" t="s">
        <v>1723</v>
      </c>
    </row>
    <row r="1911" spans="1:8" x14ac:dyDescent="0.35">
      <c r="A1911" t="s">
        <v>1760</v>
      </c>
      <c r="B1911" s="1">
        <v>38093</v>
      </c>
      <c r="C1911" t="s">
        <v>19</v>
      </c>
      <c r="D1911" t="s">
        <v>1721</v>
      </c>
      <c r="E1911" s="6">
        <v>171100</v>
      </c>
      <c r="F1911" s="6">
        <v>219008</v>
      </c>
      <c r="G1911" t="s">
        <v>1733</v>
      </c>
      <c r="H1911" t="s">
        <v>1723</v>
      </c>
    </row>
    <row r="1912" spans="1:8" x14ac:dyDescent="0.35">
      <c r="A1912" t="s">
        <v>1753</v>
      </c>
      <c r="B1912" s="1">
        <v>39678</v>
      </c>
      <c r="C1912" t="s">
        <v>19</v>
      </c>
      <c r="D1912" t="s">
        <v>1747</v>
      </c>
      <c r="E1912" s="6">
        <v>107100</v>
      </c>
      <c r="F1912" s="6">
        <v>134946</v>
      </c>
      <c r="G1912" t="s">
        <v>1743</v>
      </c>
      <c r="H1912" t="s">
        <v>1749</v>
      </c>
    </row>
    <row r="1913" spans="1:8" x14ac:dyDescent="0.35">
      <c r="A1913" t="s">
        <v>1753</v>
      </c>
      <c r="B1913" s="1">
        <v>41425</v>
      </c>
      <c r="C1913" t="s">
        <v>13</v>
      </c>
      <c r="D1913" t="s">
        <v>1729</v>
      </c>
      <c r="E1913" s="6">
        <v>115200</v>
      </c>
      <c r="F1913" s="6">
        <v>145152</v>
      </c>
      <c r="G1913" t="s">
        <v>1771</v>
      </c>
      <c r="H1913" t="s">
        <v>1723</v>
      </c>
    </row>
    <row r="1914" spans="1:8" x14ac:dyDescent="0.35">
      <c r="A1914" t="s">
        <v>1754</v>
      </c>
      <c r="B1914" s="1">
        <v>38139</v>
      </c>
      <c r="C1914" t="s">
        <v>13</v>
      </c>
      <c r="D1914" t="s">
        <v>1729</v>
      </c>
      <c r="E1914" s="6">
        <v>146600</v>
      </c>
      <c r="F1914" s="6">
        <v>175920</v>
      </c>
      <c r="G1914" t="s">
        <v>1784</v>
      </c>
      <c r="H1914" t="s">
        <v>1723</v>
      </c>
    </row>
    <row r="1915" spans="1:8" x14ac:dyDescent="0.35">
      <c r="A1915" t="s">
        <v>1775</v>
      </c>
      <c r="B1915" s="1">
        <v>37746</v>
      </c>
      <c r="C1915" t="s">
        <v>13</v>
      </c>
      <c r="D1915" t="s">
        <v>1732</v>
      </c>
      <c r="E1915" s="6">
        <v>115900</v>
      </c>
      <c r="F1915" s="6">
        <v>151829</v>
      </c>
      <c r="G1915" t="s">
        <v>1750</v>
      </c>
      <c r="H1915" t="s">
        <v>1723</v>
      </c>
    </row>
    <row r="1916" spans="1:8" x14ac:dyDescent="0.35">
      <c r="A1916" t="s">
        <v>1720</v>
      </c>
      <c r="B1916" s="1">
        <v>40845</v>
      </c>
      <c r="C1916" t="s">
        <v>13</v>
      </c>
      <c r="D1916" t="s">
        <v>1729</v>
      </c>
      <c r="E1916" s="6">
        <v>232300</v>
      </c>
      <c r="F1916" s="6">
        <v>288052</v>
      </c>
      <c r="G1916" t="s">
        <v>1757</v>
      </c>
      <c r="H1916" t="s">
        <v>1726</v>
      </c>
    </row>
    <row r="1917" spans="1:8" x14ac:dyDescent="0.35">
      <c r="A1917" t="s">
        <v>1720</v>
      </c>
      <c r="B1917" s="1">
        <v>39219</v>
      </c>
      <c r="C1917" t="s">
        <v>19</v>
      </c>
      <c r="D1917" t="s">
        <v>1747</v>
      </c>
      <c r="E1917" s="6">
        <v>53900</v>
      </c>
      <c r="F1917" s="6">
        <v>71687</v>
      </c>
      <c r="G1917" t="s">
        <v>1722</v>
      </c>
      <c r="H1917" t="s">
        <v>1749</v>
      </c>
    </row>
    <row r="1918" spans="1:8" x14ac:dyDescent="0.35">
      <c r="A1918" t="s">
        <v>1798</v>
      </c>
      <c r="B1918" s="1">
        <v>40887</v>
      </c>
      <c r="C1918" t="s">
        <v>19</v>
      </c>
      <c r="D1918" t="s">
        <v>1747</v>
      </c>
      <c r="E1918" s="6">
        <v>160800</v>
      </c>
      <c r="F1918" s="6">
        <v>213864</v>
      </c>
      <c r="G1918" t="s">
        <v>1765</v>
      </c>
      <c r="H1918" t="s">
        <v>1749</v>
      </c>
    </row>
    <row r="1919" spans="1:8" x14ac:dyDescent="0.35">
      <c r="A1919" t="s">
        <v>1804</v>
      </c>
      <c r="B1919" s="1">
        <v>38420</v>
      </c>
      <c r="C1919" t="s">
        <v>19</v>
      </c>
      <c r="D1919" t="s">
        <v>40</v>
      </c>
      <c r="E1919" s="6">
        <v>61600</v>
      </c>
      <c r="F1919" s="6">
        <v>72688</v>
      </c>
      <c r="G1919" t="s">
        <v>1728</v>
      </c>
      <c r="H1919" t="s">
        <v>1749</v>
      </c>
    </row>
    <row r="1920" spans="1:8" x14ac:dyDescent="0.35">
      <c r="A1920" t="s">
        <v>1797</v>
      </c>
      <c r="B1920" s="1">
        <v>38440</v>
      </c>
      <c r="C1920" t="s">
        <v>19</v>
      </c>
      <c r="D1920" t="s">
        <v>1747</v>
      </c>
      <c r="E1920" s="6">
        <v>120800</v>
      </c>
      <c r="F1920" s="6">
        <v>160664</v>
      </c>
      <c r="G1920" t="s">
        <v>1778</v>
      </c>
      <c r="H1920" t="s">
        <v>1713</v>
      </c>
    </row>
    <row r="1921" spans="1:8" x14ac:dyDescent="0.35">
      <c r="A1921" t="s">
        <v>1746</v>
      </c>
      <c r="B1921" s="1">
        <v>39665</v>
      </c>
      <c r="C1921" t="s">
        <v>19</v>
      </c>
      <c r="D1921" t="s">
        <v>1721</v>
      </c>
      <c r="E1921" s="6">
        <v>153700</v>
      </c>
      <c r="F1921" s="6">
        <v>178292</v>
      </c>
      <c r="G1921" t="s">
        <v>1712</v>
      </c>
      <c r="H1921" t="s">
        <v>1716</v>
      </c>
    </row>
    <row r="1922" spans="1:8" x14ac:dyDescent="0.35">
      <c r="A1922" t="s">
        <v>1727</v>
      </c>
      <c r="B1922" s="1">
        <v>40305</v>
      </c>
      <c r="C1922" t="s">
        <v>13</v>
      </c>
      <c r="D1922" t="s">
        <v>1729</v>
      </c>
      <c r="E1922" s="6">
        <v>160800</v>
      </c>
      <c r="F1922" s="6">
        <v>196176</v>
      </c>
      <c r="G1922" t="s">
        <v>1769</v>
      </c>
      <c r="H1922" t="s">
        <v>1723</v>
      </c>
    </row>
    <row r="1923" spans="1:8" x14ac:dyDescent="0.35">
      <c r="A1923" t="s">
        <v>1786</v>
      </c>
      <c r="B1923" s="1">
        <v>39501</v>
      </c>
      <c r="C1923" t="s">
        <v>19</v>
      </c>
      <c r="D1923" t="s">
        <v>40</v>
      </c>
      <c r="E1923" s="6">
        <v>72500</v>
      </c>
      <c r="F1923" s="6">
        <v>91350</v>
      </c>
      <c r="G1923" t="s">
        <v>1765</v>
      </c>
      <c r="H1923" t="s">
        <v>1719</v>
      </c>
    </row>
    <row r="1924" spans="1:8" x14ac:dyDescent="0.35">
      <c r="A1924" t="s">
        <v>1727</v>
      </c>
      <c r="B1924" s="1">
        <v>40814</v>
      </c>
      <c r="C1924" t="s">
        <v>19</v>
      </c>
      <c r="D1924" t="s">
        <v>1721</v>
      </c>
      <c r="E1924" s="6">
        <v>57200</v>
      </c>
      <c r="F1924" s="6">
        <v>70356</v>
      </c>
      <c r="G1924" t="s">
        <v>1725</v>
      </c>
      <c r="H1924" t="s">
        <v>1749</v>
      </c>
    </row>
    <row r="1925" spans="1:8" x14ac:dyDescent="0.35">
      <c r="A1925" t="s">
        <v>1720</v>
      </c>
      <c r="B1925" s="1">
        <v>39860</v>
      </c>
      <c r="C1925" t="s">
        <v>19</v>
      </c>
      <c r="D1925" t="s">
        <v>1721</v>
      </c>
      <c r="E1925" s="6">
        <v>81100</v>
      </c>
      <c r="F1925" s="6">
        <v>106241</v>
      </c>
      <c r="G1925" t="s">
        <v>1745</v>
      </c>
      <c r="H1925" t="s">
        <v>1749</v>
      </c>
    </row>
    <row r="1926" spans="1:8" x14ac:dyDescent="0.35">
      <c r="A1926" t="s">
        <v>1736</v>
      </c>
      <c r="B1926" s="1">
        <v>41343</v>
      </c>
      <c r="C1926" t="s">
        <v>19</v>
      </c>
      <c r="D1926" t="s">
        <v>1747</v>
      </c>
      <c r="E1926" s="6">
        <v>54200</v>
      </c>
      <c r="F1926" s="6">
        <v>71544</v>
      </c>
      <c r="G1926" t="s">
        <v>1765</v>
      </c>
      <c r="H1926" t="s">
        <v>1726</v>
      </c>
    </row>
    <row r="1927" spans="1:8" x14ac:dyDescent="0.35">
      <c r="A1927" t="s">
        <v>1805</v>
      </c>
      <c r="B1927" s="1">
        <v>39172</v>
      </c>
      <c r="C1927" t="s">
        <v>19</v>
      </c>
      <c r="D1927" t="s">
        <v>40</v>
      </c>
      <c r="E1927" s="6">
        <v>200300</v>
      </c>
      <c r="F1927" s="6">
        <v>230344.99999999997</v>
      </c>
      <c r="G1927" t="s">
        <v>1715</v>
      </c>
      <c r="H1927" t="s">
        <v>1716</v>
      </c>
    </row>
    <row r="1928" spans="1:8" x14ac:dyDescent="0.35">
      <c r="A1928" t="s">
        <v>1779</v>
      </c>
      <c r="B1928" s="1">
        <v>41310</v>
      </c>
      <c r="C1928" t="s">
        <v>19</v>
      </c>
      <c r="D1928" t="s">
        <v>40</v>
      </c>
      <c r="E1928" s="6">
        <v>63500</v>
      </c>
      <c r="F1928" s="6">
        <v>85725</v>
      </c>
      <c r="G1928" t="s">
        <v>1783</v>
      </c>
      <c r="H1928" t="s">
        <v>1716</v>
      </c>
    </row>
    <row r="1929" spans="1:8" x14ac:dyDescent="0.35">
      <c r="A1929" t="s">
        <v>1731</v>
      </c>
      <c r="B1929" s="1">
        <v>41736</v>
      </c>
      <c r="C1929" t="s">
        <v>19</v>
      </c>
      <c r="D1929" t="s">
        <v>40</v>
      </c>
      <c r="E1929" s="6">
        <v>98900</v>
      </c>
      <c r="F1929" s="6">
        <v>118680</v>
      </c>
      <c r="G1929" t="s">
        <v>1755</v>
      </c>
      <c r="H1929" t="s">
        <v>1713</v>
      </c>
    </row>
    <row r="1930" spans="1:8" x14ac:dyDescent="0.35">
      <c r="A1930" t="s">
        <v>1762</v>
      </c>
      <c r="B1930" s="1">
        <v>38262</v>
      </c>
      <c r="C1930" t="s">
        <v>13</v>
      </c>
      <c r="D1930" t="s">
        <v>1729</v>
      </c>
      <c r="E1930" s="6">
        <v>157300</v>
      </c>
      <c r="F1930" s="6">
        <v>184041</v>
      </c>
      <c r="G1930" t="s">
        <v>1737</v>
      </c>
      <c r="H1930" t="s">
        <v>1741</v>
      </c>
    </row>
    <row r="1931" spans="1:8" x14ac:dyDescent="0.35">
      <c r="A1931" t="s">
        <v>1764</v>
      </c>
      <c r="B1931" s="1">
        <v>41667</v>
      </c>
      <c r="C1931" t="s">
        <v>19</v>
      </c>
      <c r="D1931" t="s">
        <v>1747</v>
      </c>
      <c r="E1931" s="6">
        <v>203200</v>
      </c>
      <c r="F1931" s="6">
        <v>235711.99999999997</v>
      </c>
      <c r="G1931" t="s">
        <v>1730</v>
      </c>
      <c r="H1931" t="s">
        <v>1723</v>
      </c>
    </row>
    <row r="1932" spans="1:8" x14ac:dyDescent="0.35">
      <c r="A1932" t="s">
        <v>1793</v>
      </c>
      <c r="B1932" s="1">
        <v>39281</v>
      </c>
      <c r="C1932" t="s">
        <v>13</v>
      </c>
      <c r="D1932" t="s">
        <v>1732</v>
      </c>
      <c r="E1932" s="6">
        <v>200200</v>
      </c>
      <c r="F1932" s="6">
        <v>252252</v>
      </c>
      <c r="G1932" t="s">
        <v>1740</v>
      </c>
      <c r="H1932" t="s">
        <v>1726</v>
      </c>
    </row>
    <row r="1933" spans="1:8" x14ac:dyDescent="0.35">
      <c r="A1933" t="s">
        <v>1753</v>
      </c>
      <c r="B1933" s="1">
        <v>40794</v>
      </c>
      <c r="C1933" t="s">
        <v>13</v>
      </c>
      <c r="D1933" t="s">
        <v>1729</v>
      </c>
      <c r="E1933" s="6">
        <v>209600</v>
      </c>
      <c r="F1933" s="6">
        <v>282960</v>
      </c>
      <c r="G1933" t="s">
        <v>1765</v>
      </c>
      <c r="H1933" t="s">
        <v>1749</v>
      </c>
    </row>
    <row r="1934" spans="1:8" x14ac:dyDescent="0.35">
      <c r="A1934" t="s">
        <v>1792</v>
      </c>
      <c r="B1934" s="1">
        <v>37702</v>
      </c>
      <c r="C1934" t="s">
        <v>19</v>
      </c>
      <c r="D1934" t="s">
        <v>1721</v>
      </c>
      <c r="E1934" s="6">
        <v>175200</v>
      </c>
      <c r="F1934" s="6">
        <v>206736</v>
      </c>
      <c r="G1934" t="s">
        <v>1751</v>
      </c>
      <c r="H1934" t="s">
        <v>1723</v>
      </c>
    </row>
    <row r="1935" spans="1:8" x14ac:dyDescent="0.35">
      <c r="A1935" t="s">
        <v>1727</v>
      </c>
      <c r="B1935" s="1">
        <v>39933</v>
      </c>
      <c r="C1935" t="s">
        <v>19</v>
      </c>
      <c r="D1935" t="s">
        <v>1747</v>
      </c>
      <c r="E1935" s="6">
        <v>108700</v>
      </c>
      <c r="F1935" s="6">
        <v>131527</v>
      </c>
      <c r="G1935" t="s">
        <v>1750</v>
      </c>
      <c r="H1935" t="s">
        <v>1726</v>
      </c>
    </row>
    <row r="1936" spans="1:8" x14ac:dyDescent="0.35">
      <c r="A1936" t="s">
        <v>1714</v>
      </c>
      <c r="B1936" s="1">
        <v>39513</v>
      </c>
      <c r="C1936" t="s">
        <v>19</v>
      </c>
      <c r="D1936" t="s">
        <v>1747</v>
      </c>
      <c r="E1936" s="6">
        <v>195700</v>
      </c>
      <c r="F1936" s="6">
        <v>260281</v>
      </c>
      <c r="G1936" t="s">
        <v>1778</v>
      </c>
      <c r="H1936" t="s">
        <v>1741</v>
      </c>
    </row>
    <row r="1937" spans="1:8" x14ac:dyDescent="0.35">
      <c r="A1937" t="s">
        <v>1714</v>
      </c>
      <c r="B1937" s="1">
        <v>41193</v>
      </c>
      <c r="C1937" t="s">
        <v>19</v>
      </c>
      <c r="D1937" t="s">
        <v>40</v>
      </c>
      <c r="E1937" s="6">
        <v>187100</v>
      </c>
      <c r="F1937" s="6">
        <v>241359</v>
      </c>
      <c r="G1937" t="s">
        <v>1728</v>
      </c>
      <c r="H1937" t="s">
        <v>1741</v>
      </c>
    </row>
    <row r="1938" spans="1:8" x14ac:dyDescent="0.35">
      <c r="A1938" t="s">
        <v>1727</v>
      </c>
      <c r="B1938" s="1">
        <v>41496</v>
      </c>
      <c r="C1938" t="s">
        <v>13</v>
      </c>
      <c r="D1938" t="s">
        <v>1732</v>
      </c>
      <c r="E1938" s="6">
        <v>168700</v>
      </c>
      <c r="F1938" s="6">
        <v>200753</v>
      </c>
      <c r="G1938" t="s">
        <v>1737</v>
      </c>
      <c r="H1938" t="s">
        <v>1723</v>
      </c>
    </row>
    <row r="1939" spans="1:8" x14ac:dyDescent="0.35">
      <c r="A1939" t="s">
        <v>1790</v>
      </c>
      <c r="B1939" s="1">
        <v>40506</v>
      </c>
      <c r="C1939" t="s">
        <v>13</v>
      </c>
      <c r="D1939" t="s">
        <v>1729</v>
      </c>
      <c r="E1939" s="6">
        <v>54600</v>
      </c>
      <c r="F1939" s="6">
        <v>69888</v>
      </c>
      <c r="G1939" t="s">
        <v>1722</v>
      </c>
      <c r="H1939" t="s">
        <v>1719</v>
      </c>
    </row>
    <row r="1940" spans="1:8" x14ac:dyDescent="0.35">
      <c r="A1940" t="s">
        <v>1714</v>
      </c>
      <c r="B1940" s="1">
        <v>39111</v>
      </c>
      <c r="C1940" t="s">
        <v>13</v>
      </c>
      <c r="D1940" t="s">
        <v>1729</v>
      </c>
      <c r="E1940" s="6">
        <v>111400</v>
      </c>
      <c r="F1940" s="6">
        <v>135908</v>
      </c>
      <c r="G1940" t="s">
        <v>1758</v>
      </c>
      <c r="H1940" t="s">
        <v>1716</v>
      </c>
    </row>
    <row r="1941" spans="1:8" x14ac:dyDescent="0.35">
      <c r="A1941" t="s">
        <v>1720</v>
      </c>
      <c r="B1941" s="1">
        <v>40322</v>
      </c>
      <c r="C1941" t="s">
        <v>19</v>
      </c>
      <c r="D1941" t="s">
        <v>40</v>
      </c>
      <c r="E1941" s="6">
        <v>95100</v>
      </c>
      <c r="F1941" s="6">
        <v>112218</v>
      </c>
      <c r="G1941" t="s">
        <v>1745</v>
      </c>
      <c r="H1941" t="s">
        <v>1741</v>
      </c>
    </row>
    <row r="1942" spans="1:8" x14ac:dyDescent="0.35">
      <c r="A1942" t="s">
        <v>1788</v>
      </c>
      <c r="B1942" s="1">
        <v>38447</v>
      </c>
      <c r="C1942" t="s">
        <v>13</v>
      </c>
      <c r="D1942" t="s">
        <v>1729</v>
      </c>
      <c r="E1942" s="6">
        <v>55800</v>
      </c>
      <c r="F1942" s="6">
        <v>69192</v>
      </c>
      <c r="G1942" t="s">
        <v>1739</v>
      </c>
      <c r="H1942" t="s">
        <v>1713</v>
      </c>
    </row>
    <row r="1943" spans="1:8" x14ac:dyDescent="0.35">
      <c r="A1943" t="s">
        <v>1803</v>
      </c>
      <c r="B1943" s="1">
        <v>38548</v>
      </c>
      <c r="C1943" t="s">
        <v>19</v>
      </c>
      <c r="D1943" t="s">
        <v>1747</v>
      </c>
      <c r="E1943" s="6">
        <v>75000</v>
      </c>
      <c r="F1943" s="6">
        <v>90000</v>
      </c>
      <c r="G1943" t="s">
        <v>1778</v>
      </c>
      <c r="H1943" t="s">
        <v>1719</v>
      </c>
    </row>
    <row r="1944" spans="1:8" x14ac:dyDescent="0.35">
      <c r="A1944" t="s">
        <v>1799</v>
      </c>
      <c r="B1944" s="1">
        <v>39015</v>
      </c>
      <c r="C1944" t="s">
        <v>19</v>
      </c>
      <c r="D1944" t="s">
        <v>40</v>
      </c>
      <c r="E1944" s="6">
        <v>86600</v>
      </c>
      <c r="F1944" s="6">
        <v>102188</v>
      </c>
      <c r="G1944" t="s">
        <v>1750</v>
      </c>
      <c r="H1944" t="s">
        <v>1713</v>
      </c>
    </row>
    <row r="1945" spans="1:8" x14ac:dyDescent="0.35">
      <c r="A1945" t="s">
        <v>1787</v>
      </c>
      <c r="B1945" s="1">
        <v>41053</v>
      </c>
      <c r="C1945" t="s">
        <v>19</v>
      </c>
      <c r="D1945" t="s">
        <v>1721</v>
      </c>
      <c r="E1945" s="6">
        <v>30600</v>
      </c>
      <c r="F1945" s="6">
        <v>39474</v>
      </c>
      <c r="G1945" t="s">
        <v>1739</v>
      </c>
      <c r="H1945" t="s">
        <v>1749</v>
      </c>
    </row>
    <row r="1946" spans="1:8" x14ac:dyDescent="0.35">
      <c r="A1946" t="s">
        <v>1762</v>
      </c>
      <c r="B1946" s="1">
        <v>38658</v>
      </c>
      <c r="C1946" t="s">
        <v>19</v>
      </c>
      <c r="D1946" t="s">
        <v>1747</v>
      </c>
      <c r="E1946" s="6">
        <v>196900</v>
      </c>
      <c r="F1946" s="6">
        <v>265815</v>
      </c>
      <c r="G1946" t="s">
        <v>1778</v>
      </c>
      <c r="H1946" t="s">
        <v>1713</v>
      </c>
    </row>
    <row r="1947" spans="1:8" x14ac:dyDescent="0.35">
      <c r="A1947" t="s">
        <v>1727</v>
      </c>
      <c r="B1947" s="1">
        <v>38779</v>
      </c>
      <c r="C1947" t="s">
        <v>19</v>
      </c>
      <c r="D1947" t="s">
        <v>40</v>
      </c>
      <c r="E1947" s="6">
        <v>106000</v>
      </c>
      <c r="F1947" s="6">
        <v>122959.99999999999</v>
      </c>
      <c r="G1947" t="s">
        <v>1765</v>
      </c>
      <c r="H1947" t="s">
        <v>1723</v>
      </c>
    </row>
    <row r="1948" spans="1:8" x14ac:dyDescent="0.35">
      <c r="A1948" t="s">
        <v>1803</v>
      </c>
      <c r="B1948" s="1">
        <v>40611</v>
      </c>
      <c r="C1948" t="s">
        <v>19</v>
      </c>
      <c r="D1948" t="s">
        <v>40</v>
      </c>
      <c r="E1948" s="6">
        <v>206400</v>
      </c>
      <c r="F1948" s="6">
        <v>274512</v>
      </c>
      <c r="G1948" t="s">
        <v>1748</v>
      </c>
      <c r="H1948" t="s">
        <v>1713</v>
      </c>
    </row>
    <row r="1949" spans="1:8" x14ac:dyDescent="0.35">
      <c r="A1949" t="s">
        <v>1760</v>
      </c>
      <c r="B1949" s="1">
        <v>41453</v>
      </c>
      <c r="C1949" t="s">
        <v>19</v>
      </c>
      <c r="D1949" t="s">
        <v>1747</v>
      </c>
      <c r="E1949" s="6">
        <v>86800</v>
      </c>
      <c r="F1949" s="6">
        <v>114576</v>
      </c>
      <c r="G1949" t="s">
        <v>1735</v>
      </c>
      <c r="H1949" t="s">
        <v>1741</v>
      </c>
    </row>
    <row r="1950" spans="1:8" x14ac:dyDescent="0.35">
      <c r="A1950" t="s">
        <v>1764</v>
      </c>
      <c r="B1950" s="1">
        <v>39724</v>
      </c>
      <c r="C1950" t="s">
        <v>19</v>
      </c>
      <c r="D1950" t="s">
        <v>1747</v>
      </c>
      <c r="E1950" s="6">
        <v>223300</v>
      </c>
      <c r="F1950" s="6">
        <v>279125</v>
      </c>
      <c r="G1950" t="s">
        <v>1751</v>
      </c>
      <c r="H1950" t="s">
        <v>1749</v>
      </c>
    </row>
    <row r="1951" spans="1:8" x14ac:dyDescent="0.35">
      <c r="A1951" t="s">
        <v>1785</v>
      </c>
      <c r="B1951" s="1">
        <v>40654</v>
      </c>
      <c r="C1951" t="s">
        <v>19</v>
      </c>
      <c r="D1951" t="s">
        <v>1747</v>
      </c>
      <c r="E1951" s="6">
        <v>237300</v>
      </c>
      <c r="F1951" s="6">
        <v>306117</v>
      </c>
      <c r="G1951" t="s">
        <v>1715</v>
      </c>
      <c r="H1951" t="s">
        <v>1749</v>
      </c>
    </row>
    <row r="1952" spans="1:8" x14ac:dyDescent="0.35">
      <c r="A1952" t="s">
        <v>1720</v>
      </c>
      <c r="B1952" s="1">
        <v>38386</v>
      </c>
      <c r="C1952" t="s">
        <v>19</v>
      </c>
      <c r="D1952" t="s">
        <v>1721</v>
      </c>
      <c r="E1952" s="6">
        <v>202900</v>
      </c>
      <c r="F1952" s="6">
        <v>271886</v>
      </c>
      <c r="G1952" t="s">
        <v>1767</v>
      </c>
      <c r="H1952" t="s">
        <v>1741</v>
      </c>
    </row>
    <row r="1953" spans="1:8" x14ac:dyDescent="0.35">
      <c r="A1953" t="s">
        <v>1753</v>
      </c>
      <c r="B1953" s="1">
        <v>40186</v>
      </c>
      <c r="C1953" t="s">
        <v>19</v>
      </c>
      <c r="D1953" t="s">
        <v>40</v>
      </c>
      <c r="E1953" s="6">
        <v>98800</v>
      </c>
      <c r="F1953" s="6">
        <v>131404</v>
      </c>
      <c r="G1953" t="s">
        <v>1763</v>
      </c>
      <c r="H1953" t="s">
        <v>1713</v>
      </c>
    </row>
    <row r="1954" spans="1:8" x14ac:dyDescent="0.35">
      <c r="A1954" t="s">
        <v>1753</v>
      </c>
      <c r="B1954" s="1">
        <v>40777</v>
      </c>
      <c r="C1954" t="s">
        <v>19</v>
      </c>
      <c r="D1954" t="s">
        <v>1747</v>
      </c>
      <c r="E1954" s="6">
        <v>99500</v>
      </c>
      <c r="F1954" s="6">
        <v>122385</v>
      </c>
      <c r="G1954" t="s">
        <v>1751</v>
      </c>
      <c r="H1954" t="s">
        <v>1716</v>
      </c>
    </row>
    <row r="1955" spans="1:8" x14ac:dyDescent="0.35">
      <c r="A1955" t="s">
        <v>1768</v>
      </c>
      <c r="B1955" s="1">
        <v>41356</v>
      </c>
      <c r="C1955" t="s">
        <v>19</v>
      </c>
      <c r="D1955" t="s">
        <v>40</v>
      </c>
      <c r="E1955" s="6">
        <v>222100</v>
      </c>
      <c r="F1955" s="6">
        <v>259856.99999999997</v>
      </c>
      <c r="G1955" t="s">
        <v>1737</v>
      </c>
      <c r="H1955" t="s">
        <v>1726</v>
      </c>
    </row>
    <row r="1956" spans="1:8" x14ac:dyDescent="0.35">
      <c r="A1956" t="s">
        <v>1805</v>
      </c>
      <c r="B1956" s="1">
        <v>40407</v>
      </c>
      <c r="C1956" t="s">
        <v>19</v>
      </c>
      <c r="D1956" t="s">
        <v>1721</v>
      </c>
      <c r="E1956" s="6">
        <v>52700</v>
      </c>
      <c r="F1956" s="6">
        <v>71145</v>
      </c>
      <c r="G1956" t="s">
        <v>1755</v>
      </c>
      <c r="H1956" t="s">
        <v>1713</v>
      </c>
    </row>
    <row r="1957" spans="1:8" x14ac:dyDescent="0.35">
      <c r="A1957" t="s">
        <v>1736</v>
      </c>
      <c r="B1957" s="1">
        <v>38094</v>
      </c>
      <c r="C1957" t="s">
        <v>19</v>
      </c>
      <c r="D1957" t="s">
        <v>40</v>
      </c>
      <c r="E1957" s="6">
        <v>91900</v>
      </c>
      <c r="F1957" s="6">
        <v>124065.00000000001</v>
      </c>
      <c r="G1957" t="s">
        <v>1722</v>
      </c>
      <c r="H1957" t="s">
        <v>1741</v>
      </c>
    </row>
    <row r="1958" spans="1:8" x14ac:dyDescent="0.35">
      <c r="A1958" t="s">
        <v>1790</v>
      </c>
      <c r="B1958" s="1">
        <v>38203</v>
      </c>
      <c r="C1958" t="s">
        <v>19</v>
      </c>
      <c r="D1958" t="s">
        <v>40</v>
      </c>
      <c r="E1958" s="6">
        <v>215000</v>
      </c>
      <c r="F1958" s="6">
        <v>281650</v>
      </c>
      <c r="G1958" t="s">
        <v>1725</v>
      </c>
      <c r="H1958" t="s">
        <v>1723</v>
      </c>
    </row>
    <row r="1959" spans="1:8" x14ac:dyDescent="0.35">
      <c r="A1959" t="s">
        <v>1727</v>
      </c>
      <c r="B1959" s="1">
        <v>40611</v>
      </c>
      <c r="C1959" t="s">
        <v>19</v>
      </c>
      <c r="D1959" t="s">
        <v>40</v>
      </c>
      <c r="E1959" s="6">
        <v>181100</v>
      </c>
      <c r="F1959" s="6">
        <v>228186</v>
      </c>
      <c r="G1959" t="s">
        <v>1769</v>
      </c>
      <c r="H1959" t="s">
        <v>1713</v>
      </c>
    </row>
    <row r="1960" spans="1:8" x14ac:dyDescent="0.35">
      <c r="A1960" t="s">
        <v>1768</v>
      </c>
      <c r="B1960" s="1">
        <v>41812</v>
      </c>
      <c r="C1960" t="s">
        <v>13</v>
      </c>
      <c r="D1960" t="s">
        <v>1732</v>
      </c>
      <c r="E1960" s="6">
        <v>130000</v>
      </c>
      <c r="F1960" s="6">
        <v>175500</v>
      </c>
      <c r="G1960" t="s">
        <v>1763</v>
      </c>
      <c r="H1960" t="s">
        <v>1723</v>
      </c>
    </row>
    <row r="1961" spans="1:8" x14ac:dyDescent="0.35">
      <c r="A1961" t="s">
        <v>1799</v>
      </c>
      <c r="B1961" s="1">
        <v>40015</v>
      </c>
      <c r="C1961" t="s">
        <v>13</v>
      </c>
      <c r="D1961" t="s">
        <v>1729</v>
      </c>
      <c r="E1961" s="6">
        <v>104100</v>
      </c>
      <c r="F1961" s="6">
        <v>130125</v>
      </c>
      <c r="G1961" t="s">
        <v>1767</v>
      </c>
      <c r="H1961" t="s">
        <v>1741</v>
      </c>
    </row>
    <row r="1962" spans="1:8" x14ac:dyDescent="0.35">
      <c r="A1962" t="s">
        <v>1759</v>
      </c>
      <c r="B1962" s="1">
        <v>40550</v>
      </c>
      <c r="C1962" t="s">
        <v>19</v>
      </c>
      <c r="D1962" t="s">
        <v>1747</v>
      </c>
      <c r="E1962" s="6">
        <v>114200</v>
      </c>
      <c r="F1962" s="6">
        <v>150744</v>
      </c>
      <c r="G1962" t="s">
        <v>1739</v>
      </c>
      <c r="H1962" t="s">
        <v>1716</v>
      </c>
    </row>
    <row r="1963" spans="1:8" x14ac:dyDescent="0.35">
      <c r="A1963" t="s">
        <v>1727</v>
      </c>
      <c r="B1963" s="1">
        <v>38601</v>
      </c>
      <c r="C1963" t="s">
        <v>19</v>
      </c>
      <c r="D1963" t="s">
        <v>1747</v>
      </c>
      <c r="E1963" s="6">
        <v>142700</v>
      </c>
      <c r="F1963" s="6">
        <v>176948</v>
      </c>
      <c r="G1963" t="s">
        <v>1743</v>
      </c>
      <c r="H1963" t="s">
        <v>1723</v>
      </c>
    </row>
    <row r="1964" spans="1:8" x14ac:dyDescent="0.35">
      <c r="A1964" t="s">
        <v>1787</v>
      </c>
      <c r="B1964" s="1">
        <v>39933</v>
      </c>
      <c r="C1964" t="s">
        <v>13</v>
      </c>
      <c r="D1964" t="s">
        <v>1729</v>
      </c>
      <c r="E1964" s="6">
        <v>137400</v>
      </c>
      <c r="F1964" s="6">
        <v>169002</v>
      </c>
      <c r="G1964" t="s">
        <v>1784</v>
      </c>
      <c r="H1964" t="s">
        <v>1719</v>
      </c>
    </row>
    <row r="1965" spans="1:8" x14ac:dyDescent="0.35">
      <c r="A1965" t="s">
        <v>1802</v>
      </c>
      <c r="B1965" s="1">
        <v>40419</v>
      </c>
      <c r="C1965" t="s">
        <v>19</v>
      </c>
      <c r="D1965" t="s">
        <v>40</v>
      </c>
      <c r="E1965" s="6">
        <v>65200</v>
      </c>
      <c r="F1965" s="6">
        <v>85412</v>
      </c>
      <c r="G1965" t="s">
        <v>1778</v>
      </c>
      <c r="H1965" t="s">
        <v>1741</v>
      </c>
    </row>
    <row r="1966" spans="1:8" x14ac:dyDescent="0.35">
      <c r="A1966" t="s">
        <v>1711</v>
      </c>
      <c r="B1966" s="1">
        <v>40980</v>
      </c>
      <c r="C1966" t="s">
        <v>19</v>
      </c>
      <c r="D1966" t="s">
        <v>40</v>
      </c>
      <c r="E1966" s="6">
        <v>132200</v>
      </c>
      <c r="F1966" s="6">
        <v>178470</v>
      </c>
      <c r="G1966" t="s">
        <v>1730</v>
      </c>
      <c r="H1966" t="s">
        <v>1749</v>
      </c>
    </row>
    <row r="1967" spans="1:8" x14ac:dyDescent="0.35">
      <c r="A1967" t="s">
        <v>1738</v>
      </c>
      <c r="B1967" s="1">
        <v>40307</v>
      </c>
      <c r="C1967" t="s">
        <v>13</v>
      </c>
      <c r="D1967" t="s">
        <v>1729</v>
      </c>
      <c r="E1967" s="6">
        <v>73000</v>
      </c>
      <c r="F1967" s="6">
        <v>96360</v>
      </c>
      <c r="G1967" t="s">
        <v>1730</v>
      </c>
      <c r="H1967" t="s">
        <v>1749</v>
      </c>
    </row>
    <row r="1968" spans="1:8" x14ac:dyDescent="0.35">
      <c r="A1968" t="s">
        <v>1787</v>
      </c>
      <c r="B1968" s="1">
        <v>38177</v>
      </c>
      <c r="C1968" t="s">
        <v>19</v>
      </c>
      <c r="D1968" t="s">
        <v>1747</v>
      </c>
      <c r="E1968" s="6">
        <v>165200</v>
      </c>
      <c r="F1968" s="6">
        <v>189979.99999999997</v>
      </c>
      <c r="G1968" t="s">
        <v>1763</v>
      </c>
      <c r="H1968" t="s">
        <v>1741</v>
      </c>
    </row>
    <row r="1969" spans="1:8" x14ac:dyDescent="0.35">
      <c r="A1969" t="s">
        <v>1742</v>
      </c>
      <c r="B1969" s="1">
        <v>39548</v>
      </c>
      <c r="C1969" t="s">
        <v>13</v>
      </c>
      <c r="D1969" t="s">
        <v>1732</v>
      </c>
      <c r="E1969" s="6">
        <v>174800</v>
      </c>
      <c r="F1969" s="6">
        <v>218500</v>
      </c>
      <c r="G1969" t="s">
        <v>1778</v>
      </c>
      <c r="H1969" t="s">
        <v>1749</v>
      </c>
    </row>
    <row r="1970" spans="1:8" x14ac:dyDescent="0.35">
      <c r="A1970" t="s">
        <v>41</v>
      </c>
      <c r="B1970" s="1">
        <v>37533</v>
      </c>
      <c r="C1970" t="s">
        <v>13</v>
      </c>
      <c r="D1970" t="s">
        <v>1732</v>
      </c>
      <c r="E1970" s="6">
        <v>183500</v>
      </c>
      <c r="F1970" s="6">
        <v>229375</v>
      </c>
      <c r="G1970" t="s">
        <v>1755</v>
      </c>
      <c r="H1970" t="s">
        <v>1716</v>
      </c>
    </row>
    <row r="1971" spans="1:8" x14ac:dyDescent="0.35">
      <c r="A1971" t="s">
        <v>1720</v>
      </c>
      <c r="B1971" s="1">
        <v>40740</v>
      </c>
      <c r="C1971" t="s">
        <v>13</v>
      </c>
      <c r="D1971" t="s">
        <v>1729</v>
      </c>
      <c r="E1971" s="6">
        <v>248200</v>
      </c>
      <c r="F1971" s="6">
        <v>307768</v>
      </c>
      <c r="G1971" t="s">
        <v>1745</v>
      </c>
      <c r="H1971" t="s">
        <v>1726</v>
      </c>
    </row>
    <row r="1972" spans="1:8" x14ac:dyDescent="0.35">
      <c r="A1972" t="s">
        <v>1788</v>
      </c>
      <c r="B1972" s="1">
        <v>38437</v>
      </c>
      <c r="C1972" t="s">
        <v>13</v>
      </c>
      <c r="D1972" t="s">
        <v>1732</v>
      </c>
      <c r="E1972" s="6">
        <v>103300</v>
      </c>
      <c r="F1972" s="6">
        <v>121894</v>
      </c>
      <c r="G1972" t="s">
        <v>1763</v>
      </c>
      <c r="H1972" t="s">
        <v>1719</v>
      </c>
    </row>
    <row r="1973" spans="1:8" x14ac:dyDescent="0.35">
      <c r="A1973" t="s">
        <v>1762</v>
      </c>
      <c r="B1973" s="1">
        <v>37695</v>
      </c>
      <c r="C1973" t="s">
        <v>13</v>
      </c>
      <c r="D1973" t="s">
        <v>1729</v>
      </c>
      <c r="E1973" s="6">
        <v>65200</v>
      </c>
      <c r="F1973" s="6">
        <v>83456</v>
      </c>
      <c r="G1973" t="s">
        <v>1740</v>
      </c>
      <c r="H1973" t="s">
        <v>1719</v>
      </c>
    </row>
    <row r="1974" spans="1:8" x14ac:dyDescent="0.35">
      <c r="A1974" t="s">
        <v>1766</v>
      </c>
      <c r="B1974" s="1">
        <v>38486</v>
      </c>
      <c r="C1974" t="s">
        <v>19</v>
      </c>
      <c r="D1974" t="s">
        <v>1721</v>
      </c>
      <c r="E1974" s="6">
        <v>216800</v>
      </c>
      <c r="F1974" s="6">
        <v>288344</v>
      </c>
      <c r="G1974" t="s">
        <v>1750</v>
      </c>
      <c r="H1974" t="s">
        <v>1719</v>
      </c>
    </row>
    <row r="1975" spans="1:8" x14ac:dyDescent="0.35">
      <c r="A1975" t="s">
        <v>1727</v>
      </c>
      <c r="B1975" s="1">
        <v>40775</v>
      </c>
      <c r="C1975" t="s">
        <v>19</v>
      </c>
      <c r="D1975" t="s">
        <v>1721</v>
      </c>
      <c r="E1975" s="6">
        <v>152000</v>
      </c>
      <c r="F1975" s="6">
        <v>185440</v>
      </c>
      <c r="G1975" t="s">
        <v>1743</v>
      </c>
      <c r="H1975" t="s">
        <v>1741</v>
      </c>
    </row>
    <row r="1976" spans="1:8" x14ac:dyDescent="0.35">
      <c r="A1976" t="s">
        <v>1752</v>
      </c>
      <c r="B1976" s="1">
        <v>39911</v>
      </c>
      <c r="C1976" t="s">
        <v>19</v>
      </c>
      <c r="D1976" t="s">
        <v>40</v>
      </c>
      <c r="E1976" s="6">
        <v>61400</v>
      </c>
      <c r="F1976" s="6">
        <v>79206</v>
      </c>
      <c r="G1976" t="s">
        <v>1763</v>
      </c>
      <c r="H1976" t="s">
        <v>1719</v>
      </c>
    </row>
    <row r="1977" spans="1:8" x14ac:dyDescent="0.35">
      <c r="A1977" t="s">
        <v>1802</v>
      </c>
      <c r="B1977" s="1">
        <v>41502</v>
      </c>
      <c r="C1977" t="s">
        <v>19</v>
      </c>
      <c r="D1977" t="s">
        <v>40</v>
      </c>
      <c r="E1977" s="6">
        <v>221000</v>
      </c>
      <c r="F1977" s="6">
        <v>291720</v>
      </c>
      <c r="G1977" t="s">
        <v>1763</v>
      </c>
      <c r="H1977" t="s">
        <v>1726</v>
      </c>
    </row>
    <row r="1978" spans="1:8" x14ac:dyDescent="0.35">
      <c r="A1978" t="s">
        <v>1754</v>
      </c>
      <c r="B1978" s="1">
        <v>41041</v>
      </c>
      <c r="C1978" t="s">
        <v>13</v>
      </c>
      <c r="D1978" t="s">
        <v>1732</v>
      </c>
      <c r="E1978" s="6">
        <v>198100</v>
      </c>
      <c r="F1978" s="6">
        <v>255549</v>
      </c>
      <c r="G1978" t="s">
        <v>1763</v>
      </c>
      <c r="H1978" t="s">
        <v>1716</v>
      </c>
    </row>
    <row r="1979" spans="1:8" x14ac:dyDescent="0.35">
      <c r="A1979" t="s">
        <v>1794</v>
      </c>
      <c r="B1979" s="1">
        <v>41504</v>
      </c>
      <c r="C1979" t="s">
        <v>19</v>
      </c>
      <c r="D1979" t="s">
        <v>1721</v>
      </c>
      <c r="E1979" s="6">
        <v>164700</v>
      </c>
      <c r="F1979" s="6">
        <v>189404.99999999997</v>
      </c>
      <c r="G1979" t="s">
        <v>1745</v>
      </c>
      <c r="H1979" t="s">
        <v>1749</v>
      </c>
    </row>
    <row r="1980" spans="1:8" x14ac:dyDescent="0.35">
      <c r="A1980" t="s">
        <v>1791</v>
      </c>
      <c r="B1980" s="1">
        <v>38336</v>
      </c>
      <c r="C1980" t="s">
        <v>19</v>
      </c>
      <c r="D1980" t="s">
        <v>1747</v>
      </c>
      <c r="E1980" s="6">
        <v>209600</v>
      </c>
      <c r="F1980" s="6">
        <v>266192</v>
      </c>
      <c r="G1980" t="s">
        <v>1718</v>
      </c>
      <c r="H1980" t="s">
        <v>1749</v>
      </c>
    </row>
    <row r="1981" spans="1:8" x14ac:dyDescent="0.35">
      <c r="A1981" t="s">
        <v>1794</v>
      </c>
      <c r="B1981" s="1">
        <v>38632</v>
      </c>
      <c r="C1981" t="s">
        <v>19</v>
      </c>
      <c r="D1981" t="s">
        <v>1721</v>
      </c>
      <c r="E1981" s="6">
        <v>45500</v>
      </c>
      <c r="F1981" s="6">
        <v>57785</v>
      </c>
      <c r="G1981" t="s">
        <v>1737</v>
      </c>
      <c r="H1981" t="s">
        <v>1713</v>
      </c>
    </row>
    <row r="1982" spans="1:8" x14ac:dyDescent="0.35">
      <c r="A1982" t="s">
        <v>1787</v>
      </c>
      <c r="B1982" s="1">
        <v>39248</v>
      </c>
      <c r="C1982" t="s">
        <v>13</v>
      </c>
      <c r="D1982" t="s">
        <v>1732</v>
      </c>
      <c r="E1982" s="6">
        <v>216100</v>
      </c>
      <c r="F1982" s="6">
        <v>267964</v>
      </c>
      <c r="G1982" t="s">
        <v>1751</v>
      </c>
      <c r="H1982" t="s">
        <v>1741</v>
      </c>
    </row>
    <row r="1983" spans="1:8" x14ac:dyDescent="0.35">
      <c r="A1983" t="s">
        <v>1796</v>
      </c>
      <c r="B1983" s="1">
        <v>40560</v>
      </c>
      <c r="C1983" t="s">
        <v>19</v>
      </c>
      <c r="D1983" t="s">
        <v>1747</v>
      </c>
      <c r="E1983" s="6">
        <v>157000</v>
      </c>
      <c r="F1983" s="6">
        <v>202530</v>
      </c>
      <c r="G1983" t="s">
        <v>1771</v>
      </c>
      <c r="H1983" t="s">
        <v>1726</v>
      </c>
    </row>
    <row r="1984" spans="1:8" x14ac:dyDescent="0.35">
      <c r="A1984" t="s">
        <v>1796</v>
      </c>
      <c r="B1984" s="1">
        <v>39453</v>
      </c>
      <c r="C1984" t="s">
        <v>19</v>
      </c>
      <c r="D1984" t="s">
        <v>40</v>
      </c>
      <c r="E1984" s="6">
        <v>26800</v>
      </c>
      <c r="F1984" s="6">
        <v>35912</v>
      </c>
      <c r="G1984" t="s">
        <v>1728</v>
      </c>
      <c r="H1984" t="s">
        <v>1716</v>
      </c>
    </row>
    <row r="1985" spans="1:8" x14ac:dyDescent="0.35">
      <c r="A1985" t="s">
        <v>1785</v>
      </c>
      <c r="B1985" s="1">
        <v>39111</v>
      </c>
      <c r="C1985" t="s">
        <v>13</v>
      </c>
      <c r="D1985" t="s">
        <v>1732</v>
      </c>
      <c r="E1985" s="6">
        <v>25400</v>
      </c>
      <c r="F1985" s="6">
        <v>32512</v>
      </c>
      <c r="G1985" t="s">
        <v>1743</v>
      </c>
      <c r="H1985" t="s">
        <v>1723</v>
      </c>
    </row>
    <row r="1986" spans="1:8" x14ac:dyDescent="0.35">
      <c r="A1986" t="s">
        <v>1727</v>
      </c>
      <c r="B1986" s="1">
        <v>41111</v>
      </c>
      <c r="C1986" t="s">
        <v>19</v>
      </c>
      <c r="D1986" t="s">
        <v>1721</v>
      </c>
      <c r="E1986" s="6">
        <v>168900</v>
      </c>
      <c r="F1986" s="6">
        <v>228015.00000000003</v>
      </c>
      <c r="G1986" t="s">
        <v>1763</v>
      </c>
      <c r="H1986" t="s">
        <v>1716</v>
      </c>
    </row>
    <row r="1987" spans="1:8" x14ac:dyDescent="0.35">
      <c r="A1987" t="s">
        <v>1766</v>
      </c>
      <c r="B1987" s="1">
        <v>41640</v>
      </c>
      <c r="C1987" t="s">
        <v>13</v>
      </c>
      <c r="D1987" t="s">
        <v>1729</v>
      </c>
      <c r="E1987" s="6">
        <v>176900</v>
      </c>
      <c r="F1987" s="6">
        <v>229970</v>
      </c>
      <c r="G1987" t="s">
        <v>1725</v>
      </c>
      <c r="H1987" t="s">
        <v>1749</v>
      </c>
    </row>
    <row r="1988" spans="1:8" x14ac:dyDescent="0.35">
      <c r="A1988" t="s">
        <v>1776</v>
      </c>
      <c r="B1988" s="1">
        <v>40134</v>
      </c>
      <c r="C1988" t="s">
        <v>19</v>
      </c>
      <c r="D1988" t="s">
        <v>40</v>
      </c>
      <c r="E1988" s="6">
        <v>129800</v>
      </c>
      <c r="F1988" s="6">
        <v>163548</v>
      </c>
      <c r="G1988" t="s">
        <v>1765</v>
      </c>
      <c r="H1988" t="s">
        <v>1713</v>
      </c>
    </row>
    <row r="1989" spans="1:8" x14ac:dyDescent="0.35">
      <c r="A1989" t="s">
        <v>1790</v>
      </c>
      <c r="B1989" s="1">
        <v>39754</v>
      </c>
      <c r="C1989" t="s">
        <v>19</v>
      </c>
      <c r="D1989" t="s">
        <v>1747</v>
      </c>
      <c r="E1989" s="6">
        <v>91500</v>
      </c>
      <c r="F1989" s="6">
        <v>105224.99999999999</v>
      </c>
      <c r="G1989" t="s">
        <v>1715</v>
      </c>
      <c r="H1989" t="s">
        <v>1726</v>
      </c>
    </row>
    <row r="1990" spans="1:8" x14ac:dyDescent="0.35">
      <c r="A1990" t="s">
        <v>1738</v>
      </c>
      <c r="B1990" s="1">
        <v>37550</v>
      </c>
      <c r="C1990" t="s">
        <v>19</v>
      </c>
      <c r="D1990" t="s">
        <v>1721</v>
      </c>
      <c r="E1990" s="6">
        <v>134700</v>
      </c>
      <c r="F1990" s="6">
        <v>161640</v>
      </c>
      <c r="G1990" t="s">
        <v>1771</v>
      </c>
      <c r="H1990" t="s">
        <v>1726</v>
      </c>
    </row>
    <row r="1991" spans="1:8" x14ac:dyDescent="0.35">
      <c r="A1991" t="s">
        <v>1759</v>
      </c>
      <c r="B1991" s="1">
        <v>39489</v>
      </c>
      <c r="C1991" t="s">
        <v>13</v>
      </c>
      <c r="D1991" t="s">
        <v>1729</v>
      </c>
      <c r="E1991" s="6">
        <v>66600</v>
      </c>
      <c r="F1991" s="6">
        <v>86580</v>
      </c>
      <c r="G1991" t="s">
        <v>1748</v>
      </c>
      <c r="H1991" t="s">
        <v>1713</v>
      </c>
    </row>
    <row r="1992" spans="1:8" x14ac:dyDescent="0.35">
      <c r="A1992" t="s">
        <v>1752</v>
      </c>
      <c r="B1992" s="1">
        <v>41282</v>
      </c>
      <c r="C1992" t="s">
        <v>19</v>
      </c>
      <c r="D1992" t="s">
        <v>1721</v>
      </c>
      <c r="E1992" s="6">
        <v>175200</v>
      </c>
      <c r="F1992" s="6">
        <v>220752</v>
      </c>
      <c r="G1992" t="s">
        <v>1758</v>
      </c>
      <c r="H1992" t="s">
        <v>1719</v>
      </c>
    </row>
    <row r="1993" spans="1:8" x14ac:dyDescent="0.35">
      <c r="A1993" t="s">
        <v>1727</v>
      </c>
      <c r="B1993" s="1">
        <v>39064</v>
      </c>
      <c r="C1993" t="s">
        <v>19</v>
      </c>
      <c r="D1993" t="s">
        <v>1721</v>
      </c>
      <c r="E1993" s="6">
        <v>106200</v>
      </c>
      <c r="F1993" s="6">
        <v>125316</v>
      </c>
      <c r="G1993" t="s">
        <v>1765</v>
      </c>
      <c r="H1993" t="s">
        <v>1741</v>
      </c>
    </row>
    <row r="1994" spans="1:8" x14ac:dyDescent="0.35">
      <c r="A1994" t="s">
        <v>1772</v>
      </c>
      <c r="B1994" s="1">
        <v>39610</v>
      </c>
      <c r="C1994" t="s">
        <v>19</v>
      </c>
      <c r="D1994" t="s">
        <v>40</v>
      </c>
      <c r="E1994" s="6">
        <v>110400</v>
      </c>
      <c r="F1994" s="6">
        <v>142416</v>
      </c>
      <c r="G1994" t="s">
        <v>1783</v>
      </c>
      <c r="H1994" t="s">
        <v>1741</v>
      </c>
    </row>
    <row r="1995" spans="1:8" x14ac:dyDescent="0.35">
      <c r="A1995" t="s">
        <v>1753</v>
      </c>
      <c r="B1995" s="1">
        <v>41594</v>
      </c>
      <c r="C1995" t="s">
        <v>19</v>
      </c>
      <c r="D1995" t="s">
        <v>1747</v>
      </c>
      <c r="E1995" s="6">
        <v>239700</v>
      </c>
      <c r="F1995" s="6">
        <v>309213</v>
      </c>
      <c r="G1995" t="s">
        <v>1739</v>
      </c>
      <c r="H1995" t="s">
        <v>1713</v>
      </c>
    </row>
    <row r="1996" spans="1:8" x14ac:dyDescent="0.35">
      <c r="A1996" t="s">
        <v>1776</v>
      </c>
      <c r="B1996" s="1">
        <v>40786</v>
      </c>
      <c r="C1996" t="s">
        <v>19</v>
      </c>
      <c r="D1996" t="s">
        <v>1747</v>
      </c>
      <c r="E1996" s="6">
        <v>133500</v>
      </c>
      <c r="F1996" s="6">
        <v>173550</v>
      </c>
      <c r="G1996" t="s">
        <v>1737</v>
      </c>
      <c r="H1996" t="s">
        <v>1749</v>
      </c>
    </row>
    <row r="1997" spans="1:8" x14ac:dyDescent="0.35">
      <c r="A1997" t="s">
        <v>1802</v>
      </c>
      <c r="B1997" s="1">
        <v>41423</v>
      </c>
      <c r="C1997" t="s">
        <v>19</v>
      </c>
      <c r="D1997" t="s">
        <v>1721</v>
      </c>
      <c r="E1997" s="6">
        <v>179800</v>
      </c>
      <c r="F1997" s="6">
        <v>213962</v>
      </c>
      <c r="G1997" t="s">
        <v>1750</v>
      </c>
      <c r="H1997" t="s">
        <v>1741</v>
      </c>
    </row>
    <row r="1998" spans="1:8" x14ac:dyDescent="0.35">
      <c r="A1998" t="s">
        <v>1764</v>
      </c>
      <c r="B1998" s="1">
        <v>39786</v>
      </c>
      <c r="C1998" t="s">
        <v>19</v>
      </c>
      <c r="D1998" t="s">
        <v>1721</v>
      </c>
      <c r="E1998" s="6">
        <v>165000</v>
      </c>
      <c r="F1998" s="6">
        <v>201300</v>
      </c>
      <c r="G1998" t="s">
        <v>1737</v>
      </c>
      <c r="H1998" t="s">
        <v>1749</v>
      </c>
    </row>
    <row r="1999" spans="1:8" x14ac:dyDescent="0.35">
      <c r="A1999" t="s">
        <v>1796</v>
      </c>
      <c r="B1999" s="1">
        <v>41232</v>
      </c>
      <c r="C1999" t="s">
        <v>19</v>
      </c>
      <c r="D1999" t="s">
        <v>1747</v>
      </c>
      <c r="E1999" s="6">
        <v>135000</v>
      </c>
      <c r="F1999" s="6">
        <v>170100</v>
      </c>
      <c r="G1999" t="s">
        <v>1763</v>
      </c>
      <c r="H1999" t="s">
        <v>1719</v>
      </c>
    </row>
    <row r="2000" spans="1:8" x14ac:dyDescent="0.35">
      <c r="A2000" t="s">
        <v>1800</v>
      </c>
      <c r="B2000" s="1">
        <v>41058</v>
      </c>
      <c r="C2000" t="s">
        <v>19</v>
      </c>
      <c r="D2000" t="s">
        <v>1747</v>
      </c>
      <c r="E2000" s="6">
        <v>127000</v>
      </c>
      <c r="F2000" s="6">
        <v>170180</v>
      </c>
      <c r="G2000" t="s">
        <v>1769</v>
      </c>
      <c r="H2000" t="s">
        <v>1741</v>
      </c>
    </row>
    <row r="2001" spans="1:8" x14ac:dyDescent="0.35">
      <c r="A2001" t="s">
        <v>1779</v>
      </c>
      <c r="B2001" s="1">
        <v>39760</v>
      </c>
      <c r="C2001" t="s">
        <v>19</v>
      </c>
      <c r="D2001" t="s">
        <v>1721</v>
      </c>
      <c r="E2001" s="6">
        <v>96900</v>
      </c>
      <c r="F2001" s="6">
        <v>114342</v>
      </c>
      <c r="G2001" t="s">
        <v>1755</v>
      </c>
      <c r="H2001" t="s">
        <v>1726</v>
      </c>
    </row>
    <row r="2002" spans="1:8" x14ac:dyDescent="0.35">
      <c r="A2002" t="s">
        <v>1738</v>
      </c>
      <c r="B2002" s="1">
        <v>38207</v>
      </c>
      <c r="C2002" t="s">
        <v>19</v>
      </c>
      <c r="D2002" t="s">
        <v>1747</v>
      </c>
      <c r="E2002" s="6">
        <v>51600</v>
      </c>
      <c r="F2002" s="6">
        <v>65532</v>
      </c>
      <c r="G2002" t="s">
        <v>1778</v>
      </c>
      <c r="H2002" t="s">
        <v>1723</v>
      </c>
    </row>
    <row r="2003" spans="1:8" x14ac:dyDescent="0.35">
      <c r="A2003" t="s">
        <v>1804</v>
      </c>
      <c r="B2003" s="1">
        <v>39387</v>
      </c>
      <c r="C2003" t="s">
        <v>19</v>
      </c>
      <c r="D2003" t="s">
        <v>1721</v>
      </c>
      <c r="E2003" s="6">
        <v>78300</v>
      </c>
      <c r="F2003" s="6">
        <v>100224</v>
      </c>
      <c r="G2003" t="s">
        <v>1739</v>
      </c>
      <c r="H2003" t="s">
        <v>1719</v>
      </c>
    </row>
    <row r="2004" spans="1:8" x14ac:dyDescent="0.35">
      <c r="A2004" t="s">
        <v>1764</v>
      </c>
      <c r="B2004" s="1">
        <v>37667</v>
      </c>
      <c r="C2004" t="s">
        <v>19</v>
      </c>
      <c r="D2004" t="s">
        <v>40</v>
      </c>
      <c r="E2004" s="6">
        <v>117500</v>
      </c>
      <c r="F2004" s="6">
        <v>135125</v>
      </c>
      <c r="G2004" t="s">
        <v>1722</v>
      </c>
      <c r="H2004" t="s">
        <v>1741</v>
      </c>
    </row>
    <row r="2005" spans="1:8" x14ac:dyDescent="0.35">
      <c r="A2005" t="s">
        <v>1797</v>
      </c>
      <c r="B2005" s="1">
        <v>38543</v>
      </c>
      <c r="C2005" t="s">
        <v>13</v>
      </c>
      <c r="D2005" t="s">
        <v>1732</v>
      </c>
      <c r="E2005" s="6">
        <v>97800</v>
      </c>
      <c r="F2005" s="6">
        <v>131052.00000000001</v>
      </c>
      <c r="G2005" t="s">
        <v>1758</v>
      </c>
      <c r="H2005" t="s">
        <v>1716</v>
      </c>
    </row>
    <row r="2006" spans="1:8" x14ac:dyDescent="0.35">
      <c r="A2006" t="s">
        <v>1805</v>
      </c>
      <c r="B2006" s="1">
        <v>39083</v>
      </c>
      <c r="C2006" t="s">
        <v>13</v>
      </c>
      <c r="D2006" t="s">
        <v>1729</v>
      </c>
      <c r="E2006" s="6">
        <v>53000</v>
      </c>
      <c r="F2006" s="6">
        <v>65720</v>
      </c>
      <c r="G2006" t="s">
        <v>1769</v>
      </c>
      <c r="H2006" t="s">
        <v>1741</v>
      </c>
    </row>
    <row r="2007" spans="1:8" x14ac:dyDescent="0.35">
      <c r="A2007" t="s">
        <v>1780</v>
      </c>
      <c r="B2007" s="1">
        <v>38402</v>
      </c>
      <c r="C2007" t="s">
        <v>19</v>
      </c>
      <c r="D2007" t="s">
        <v>40</v>
      </c>
      <c r="E2007" s="6">
        <v>246000</v>
      </c>
      <c r="F2007" s="6">
        <v>287820</v>
      </c>
      <c r="G2007" t="s">
        <v>1745</v>
      </c>
      <c r="H2007" t="s">
        <v>1719</v>
      </c>
    </row>
    <row r="2008" spans="1:8" x14ac:dyDescent="0.35">
      <c r="A2008" t="s">
        <v>1803</v>
      </c>
      <c r="B2008" s="1">
        <v>40759</v>
      </c>
      <c r="C2008" t="s">
        <v>19</v>
      </c>
      <c r="D2008" t="s">
        <v>40</v>
      </c>
      <c r="E2008" s="6">
        <v>223800</v>
      </c>
      <c r="F2008" s="6">
        <v>299892</v>
      </c>
      <c r="G2008" t="s">
        <v>1758</v>
      </c>
      <c r="H2008" t="s">
        <v>1726</v>
      </c>
    </row>
    <row r="2009" spans="1:8" x14ac:dyDescent="0.35">
      <c r="A2009" t="s">
        <v>1768</v>
      </c>
      <c r="B2009" s="1">
        <v>38972</v>
      </c>
      <c r="C2009" t="s">
        <v>13</v>
      </c>
      <c r="D2009" t="s">
        <v>1729</v>
      </c>
      <c r="E2009" s="6">
        <v>249500</v>
      </c>
      <c r="F2009" s="6">
        <v>301895</v>
      </c>
      <c r="G2009" t="s">
        <v>1733</v>
      </c>
      <c r="H2009" t="s">
        <v>1749</v>
      </c>
    </row>
    <row r="2010" spans="1:8" x14ac:dyDescent="0.35">
      <c r="A2010" t="s">
        <v>1803</v>
      </c>
      <c r="B2010" s="1">
        <v>39410</v>
      </c>
      <c r="C2010" t="s">
        <v>19</v>
      </c>
      <c r="D2010" t="s">
        <v>1721</v>
      </c>
      <c r="E2010" s="6">
        <v>118100</v>
      </c>
      <c r="F2010" s="6">
        <v>152349</v>
      </c>
      <c r="G2010" t="s">
        <v>1767</v>
      </c>
      <c r="H2010" t="s">
        <v>1719</v>
      </c>
    </row>
    <row r="2011" spans="1:8" x14ac:dyDescent="0.35">
      <c r="A2011" t="s">
        <v>1776</v>
      </c>
      <c r="B2011" s="1">
        <v>39442</v>
      </c>
      <c r="C2011" t="s">
        <v>13</v>
      </c>
      <c r="D2011" t="s">
        <v>1732</v>
      </c>
      <c r="E2011" s="6">
        <v>127700</v>
      </c>
      <c r="F2011" s="6">
        <v>154517</v>
      </c>
      <c r="G2011" t="s">
        <v>1739</v>
      </c>
      <c r="H2011" t="s">
        <v>1719</v>
      </c>
    </row>
    <row r="2012" spans="1:8" x14ac:dyDescent="0.35">
      <c r="A2012" t="s">
        <v>1802</v>
      </c>
      <c r="B2012" s="1">
        <v>39288</v>
      </c>
      <c r="C2012" t="s">
        <v>19</v>
      </c>
      <c r="D2012" t="s">
        <v>1747</v>
      </c>
      <c r="E2012" s="6">
        <v>38200</v>
      </c>
      <c r="F2012" s="6">
        <v>50424</v>
      </c>
      <c r="G2012" t="s">
        <v>1745</v>
      </c>
      <c r="H2012" t="s">
        <v>1741</v>
      </c>
    </row>
    <row r="2013" spans="1:8" x14ac:dyDescent="0.35">
      <c r="A2013" t="s">
        <v>1768</v>
      </c>
      <c r="B2013" s="1">
        <v>37603</v>
      </c>
      <c r="C2013" t="s">
        <v>19</v>
      </c>
      <c r="D2013" t="s">
        <v>1721</v>
      </c>
      <c r="E2013" s="6">
        <v>222500</v>
      </c>
      <c r="F2013" s="6">
        <v>255874.99999999997</v>
      </c>
      <c r="G2013" t="s">
        <v>1745</v>
      </c>
      <c r="H2013" t="s">
        <v>1713</v>
      </c>
    </row>
    <row r="2014" spans="1:8" x14ac:dyDescent="0.35">
      <c r="A2014" t="s">
        <v>1714</v>
      </c>
      <c r="B2014" s="1">
        <v>41821</v>
      </c>
      <c r="C2014" t="s">
        <v>13</v>
      </c>
      <c r="D2014" t="s">
        <v>1729</v>
      </c>
      <c r="E2014" s="6">
        <v>185900</v>
      </c>
      <c r="F2014" s="6">
        <v>239811</v>
      </c>
      <c r="G2014" t="s">
        <v>1739</v>
      </c>
      <c r="H2014" t="s">
        <v>1719</v>
      </c>
    </row>
    <row r="2015" spans="1:8" x14ac:dyDescent="0.35">
      <c r="A2015" t="s">
        <v>1796</v>
      </c>
      <c r="B2015" s="1">
        <v>37554</v>
      </c>
      <c r="C2015" t="s">
        <v>19</v>
      </c>
      <c r="D2015" t="s">
        <v>1721</v>
      </c>
      <c r="E2015" s="6">
        <v>64500</v>
      </c>
      <c r="F2015" s="6">
        <v>78045</v>
      </c>
      <c r="G2015" t="s">
        <v>1758</v>
      </c>
      <c r="H2015" t="s">
        <v>1749</v>
      </c>
    </row>
    <row r="2016" spans="1:8" x14ac:dyDescent="0.35">
      <c r="A2016" t="s">
        <v>1744</v>
      </c>
      <c r="B2016" s="1">
        <v>38286</v>
      </c>
      <c r="C2016" t="s">
        <v>19</v>
      </c>
      <c r="D2016" t="s">
        <v>40</v>
      </c>
      <c r="E2016" s="6">
        <v>150400</v>
      </c>
      <c r="F2016" s="6">
        <v>178976</v>
      </c>
      <c r="G2016" t="s">
        <v>1718</v>
      </c>
      <c r="H2016" t="s">
        <v>1716</v>
      </c>
    </row>
    <row r="2017" spans="1:8" x14ac:dyDescent="0.35">
      <c r="A2017" t="s">
        <v>1727</v>
      </c>
      <c r="B2017" s="1">
        <v>38871</v>
      </c>
      <c r="C2017" t="s">
        <v>13</v>
      </c>
      <c r="D2017" t="s">
        <v>1729</v>
      </c>
      <c r="E2017" s="6">
        <v>220900</v>
      </c>
      <c r="F2017" s="6">
        <v>296006</v>
      </c>
      <c r="G2017" t="s">
        <v>1757</v>
      </c>
      <c r="H2017" t="s">
        <v>1716</v>
      </c>
    </row>
    <row r="2018" spans="1:8" x14ac:dyDescent="0.35">
      <c r="A2018" t="s">
        <v>1787</v>
      </c>
      <c r="B2018" s="1">
        <v>40808</v>
      </c>
      <c r="C2018" t="s">
        <v>19</v>
      </c>
      <c r="D2018" t="s">
        <v>40</v>
      </c>
      <c r="E2018" s="6">
        <v>142400</v>
      </c>
      <c r="F2018" s="6">
        <v>169456</v>
      </c>
      <c r="G2018" t="s">
        <v>1748</v>
      </c>
      <c r="H2018" t="s">
        <v>1726</v>
      </c>
    </row>
    <row r="2019" spans="1:8" x14ac:dyDescent="0.35">
      <c r="A2019" t="s">
        <v>1770</v>
      </c>
      <c r="B2019" s="1">
        <v>39361</v>
      </c>
      <c r="C2019" t="s">
        <v>19</v>
      </c>
      <c r="D2019" t="s">
        <v>1747</v>
      </c>
      <c r="E2019" s="6">
        <v>178700</v>
      </c>
      <c r="F2019" s="6">
        <v>232310</v>
      </c>
      <c r="G2019" t="s">
        <v>1748</v>
      </c>
      <c r="H2019" t="s">
        <v>1719</v>
      </c>
    </row>
    <row r="2020" spans="1:8" x14ac:dyDescent="0.35">
      <c r="A2020" t="s">
        <v>1770</v>
      </c>
      <c r="B2020" s="1">
        <v>39079</v>
      </c>
      <c r="C2020" t="s">
        <v>19</v>
      </c>
      <c r="D2020" t="s">
        <v>1721</v>
      </c>
      <c r="E2020" s="6">
        <v>55000</v>
      </c>
      <c r="F2020" s="6">
        <v>66000</v>
      </c>
      <c r="G2020" t="s">
        <v>1784</v>
      </c>
      <c r="H2020" t="s">
        <v>1741</v>
      </c>
    </row>
    <row r="2021" spans="1:8" x14ac:dyDescent="0.35">
      <c r="A2021" t="s">
        <v>41</v>
      </c>
      <c r="B2021" s="1">
        <v>39400</v>
      </c>
      <c r="C2021" t="s">
        <v>19</v>
      </c>
      <c r="D2021" t="s">
        <v>1747</v>
      </c>
      <c r="E2021" s="6">
        <v>227600</v>
      </c>
      <c r="F2021" s="6">
        <v>293604</v>
      </c>
      <c r="G2021" t="s">
        <v>1755</v>
      </c>
      <c r="H2021" t="s">
        <v>1741</v>
      </c>
    </row>
    <row r="2022" spans="1:8" x14ac:dyDescent="0.35">
      <c r="A2022" t="s">
        <v>1782</v>
      </c>
      <c r="B2022" s="1">
        <v>40962</v>
      </c>
      <c r="C2022" t="s">
        <v>19</v>
      </c>
      <c r="D2022" t="s">
        <v>1747</v>
      </c>
      <c r="E2022" s="6">
        <v>59400</v>
      </c>
      <c r="F2022" s="6">
        <v>70092</v>
      </c>
      <c r="G2022" t="s">
        <v>1740</v>
      </c>
      <c r="H2022" t="s">
        <v>1719</v>
      </c>
    </row>
    <row r="2023" spans="1:8" x14ac:dyDescent="0.35">
      <c r="A2023" t="s">
        <v>1791</v>
      </c>
      <c r="B2023" s="1">
        <v>40777</v>
      </c>
      <c r="C2023" t="s">
        <v>19</v>
      </c>
      <c r="D2023" t="s">
        <v>1747</v>
      </c>
      <c r="E2023" s="6">
        <v>79800</v>
      </c>
      <c r="F2023" s="6">
        <v>97356</v>
      </c>
      <c r="G2023" t="s">
        <v>1784</v>
      </c>
      <c r="H2023" t="s">
        <v>1713</v>
      </c>
    </row>
    <row r="2024" spans="1:8" x14ac:dyDescent="0.35">
      <c r="A2024" t="s">
        <v>1768</v>
      </c>
      <c r="B2024" s="1">
        <v>39781</v>
      </c>
      <c r="C2024" t="s">
        <v>19</v>
      </c>
      <c r="D2024" t="s">
        <v>1747</v>
      </c>
      <c r="E2024" s="6">
        <v>166100</v>
      </c>
      <c r="F2024" s="6">
        <v>199320</v>
      </c>
      <c r="G2024" t="s">
        <v>1751</v>
      </c>
      <c r="H2024" t="s">
        <v>1749</v>
      </c>
    </row>
    <row r="2025" spans="1:8" x14ac:dyDescent="0.35">
      <c r="A2025" t="s">
        <v>1801</v>
      </c>
      <c r="B2025" s="1">
        <v>41816</v>
      </c>
      <c r="C2025" t="s">
        <v>19</v>
      </c>
      <c r="D2025" t="s">
        <v>1747</v>
      </c>
      <c r="E2025" s="6">
        <v>39800</v>
      </c>
      <c r="F2025" s="6">
        <v>51342</v>
      </c>
      <c r="G2025" t="s">
        <v>1718</v>
      </c>
      <c r="H2025" t="s">
        <v>1749</v>
      </c>
    </row>
    <row r="2026" spans="1:8" x14ac:dyDescent="0.35">
      <c r="A2026" t="s">
        <v>1804</v>
      </c>
      <c r="B2026" s="1">
        <v>37765</v>
      </c>
      <c r="C2026" t="s">
        <v>19</v>
      </c>
      <c r="D2026" t="s">
        <v>40</v>
      </c>
      <c r="E2026" s="6">
        <v>128300</v>
      </c>
      <c r="F2026" s="6">
        <v>166790</v>
      </c>
      <c r="G2026" t="s">
        <v>1735</v>
      </c>
      <c r="H2026" t="s">
        <v>1719</v>
      </c>
    </row>
    <row r="2027" spans="1:8" x14ac:dyDescent="0.35">
      <c r="A2027" t="s">
        <v>1801</v>
      </c>
      <c r="B2027" s="1">
        <v>38712</v>
      </c>
      <c r="C2027" t="s">
        <v>19</v>
      </c>
      <c r="D2027" t="s">
        <v>1721</v>
      </c>
      <c r="E2027" s="6">
        <v>27900</v>
      </c>
      <c r="F2027" s="6">
        <v>32642.999999999996</v>
      </c>
      <c r="G2027" t="s">
        <v>1763</v>
      </c>
      <c r="H2027" t="s">
        <v>1726</v>
      </c>
    </row>
    <row r="2028" spans="1:8" x14ac:dyDescent="0.35">
      <c r="A2028" t="s">
        <v>1768</v>
      </c>
      <c r="B2028" s="1">
        <v>40992</v>
      </c>
      <c r="C2028" t="s">
        <v>19</v>
      </c>
      <c r="D2028" t="s">
        <v>1747</v>
      </c>
      <c r="E2028" s="6">
        <v>195100</v>
      </c>
      <c r="F2028" s="6">
        <v>241924</v>
      </c>
      <c r="G2028" t="s">
        <v>1767</v>
      </c>
      <c r="H2028" t="s">
        <v>1716</v>
      </c>
    </row>
    <row r="2029" spans="1:8" x14ac:dyDescent="0.35">
      <c r="A2029" t="s">
        <v>1734</v>
      </c>
      <c r="B2029" s="1">
        <v>40998</v>
      </c>
      <c r="C2029" t="s">
        <v>13</v>
      </c>
      <c r="D2029" t="s">
        <v>1729</v>
      </c>
      <c r="E2029" s="6">
        <v>106800</v>
      </c>
      <c r="F2029" s="6">
        <v>144180</v>
      </c>
      <c r="G2029" t="s">
        <v>1769</v>
      </c>
      <c r="H2029" t="s">
        <v>1741</v>
      </c>
    </row>
    <row r="2030" spans="1:8" x14ac:dyDescent="0.35">
      <c r="A2030" t="s">
        <v>1753</v>
      </c>
      <c r="B2030" s="1">
        <v>40844</v>
      </c>
      <c r="C2030" t="s">
        <v>19</v>
      </c>
      <c r="D2030" t="s">
        <v>1721</v>
      </c>
      <c r="E2030" s="6">
        <v>25100</v>
      </c>
      <c r="F2030" s="6">
        <v>33885</v>
      </c>
      <c r="G2030" t="s">
        <v>1769</v>
      </c>
      <c r="H2030" t="s">
        <v>1741</v>
      </c>
    </row>
    <row r="2031" spans="1:8" x14ac:dyDescent="0.35">
      <c r="A2031" t="s">
        <v>1736</v>
      </c>
      <c r="B2031" s="1">
        <v>39672</v>
      </c>
      <c r="C2031" t="s">
        <v>19</v>
      </c>
      <c r="D2031" t="s">
        <v>40</v>
      </c>
      <c r="E2031" s="6">
        <v>170400</v>
      </c>
      <c r="F2031" s="6">
        <v>218112</v>
      </c>
      <c r="G2031" t="s">
        <v>1735</v>
      </c>
      <c r="H2031" t="s">
        <v>1726</v>
      </c>
    </row>
    <row r="2032" spans="1:8" x14ac:dyDescent="0.35">
      <c r="A2032" t="s">
        <v>1776</v>
      </c>
      <c r="B2032" s="1">
        <v>38385</v>
      </c>
      <c r="C2032" t="s">
        <v>19</v>
      </c>
      <c r="D2032" t="s">
        <v>1721</v>
      </c>
      <c r="E2032" s="6">
        <v>118300</v>
      </c>
      <c r="F2032" s="6">
        <v>143143</v>
      </c>
      <c r="G2032" t="s">
        <v>1739</v>
      </c>
      <c r="H2032" t="s">
        <v>1716</v>
      </c>
    </row>
    <row r="2033" spans="1:8" x14ac:dyDescent="0.35">
      <c r="A2033" t="s">
        <v>1799</v>
      </c>
      <c r="B2033" s="1">
        <v>41467</v>
      </c>
      <c r="C2033" t="s">
        <v>13</v>
      </c>
      <c r="D2033" t="s">
        <v>1732</v>
      </c>
      <c r="E2033" s="6">
        <v>144900</v>
      </c>
      <c r="F2033" s="6">
        <v>181125</v>
      </c>
      <c r="G2033" t="s">
        <v>1735</v>
      </c>
      <c r="H2033" t="s">
        <v>1713</v>
      </c>
    </row>
    <row r="2034" spans="1:8" x14ac:dyDescent="0.35">
      <c r="A2034" t="s">
        <v>1727</v>
      </c>
      <c r="B2034" s="1">
        <v>40731</v>
      </c>
      <c r="C2034" t="s">
        <v>13</v>
      </c>
      <c r="D2034" t="s">
        <v>1729</v>
      </c>
      <c r="E2034" s="6">
        <v>147400</v>
      </c>
      <c r="F2034" s="6">
        <v>187198</v>
      </c>
      <c r="G2034" t="s">
        <v>1755</v>
      </c>
      <c r="H2034" t="s">
        <v>1726</v>
      </c>
    </row>
    <row r="2035" spans="1:8" x14ac:dyDescent="0.35">
      <c r="A2035" t="s">
        <v>1779</v>
      </c>
      <c r="B2035" s="1">
        <v>41486</v>
      </c>
      <c r="C2035" t="s">
        <v>19</v>
      </c>
      <c r="D2035" t="s">
        <v>1747</v>
      </c>
      <c r="E2035" s="6">
        <v>102900</v>
      </c>
      <c r="F2035" s="6">
        <v>123480</v>
      </c>
      <c r="G2035" t="s">
        <v>1757</v>
      </c>
      <c r="H2035" t="s">
        <v>1749</v>
      </c>
    </row>
    <row r="2036" spans="1:8" x14ac:dyDescent="0.35">
      <c r="A2036" t="s">
        <v>1734</v>
      </c>
      <c r="B2036" s="1">
        <v>40293</v>
      </c>
      <c r="C2036" t="s">
        <v>19</v>
      </c>
      <c r="D2036" t="s">
        <v>40</v>
      </c>
      <c r="E2036" s="6">
        <v>35000</v>
      </c>
      <c r="F2036" s="6">
        <v>43400</v>
      </c>
      <c r="G2036" t="s">
        <v>1737</v>
      </c>
      <c r="H2036" t="s">
        <v>1723</v>
      </c>
    </row>
    <row r="2037" spans="1:8" x14ac:dyDescent="0.35">
      <c r="A2037" t="s">
        <v>1799</v>
      </c>
      <c r="B2037" s="1">
        <v>40673</v>
      </c>
      <c r="C2037" t="s">
        <v>19</v>
      </c>
      <c r="D2037" t="s">
        <v>40</v>
      </c>
      <c r="E2037" s="6">
        <v>67100</v>
      </c>
      <c r="F2037" s="6">
        <v>79849</v>
      </c>
      <c r="G2037" t="s">
        <v>1743</v>
      </c>
      <c r="H2037" t="s">
        <v>1741</v>
      </c>
    </row>
    <row r="2038" spans="1:8" x14ac:dyDescent="0.35">
      <c r="A2038" t="s">
        <v>1794</v>
      </c>
      <c r="B2038" s="1">
        <v>40434</v>
      </c>
      <c r="C2038" t="s">
        <v>13</v>
      </c>
      <c r="D2038" t="s">
        <v>1729</v>
      </c>
      <c r="E2038" s="6">
        <v>35500</v>
      </c>
      <c r="F2038" s="6">
        <v>42600</v>
      </c>
      <c r="G2038" t="s">
        <v>1725</v>
      </c>
      <c r="H2038" t="s">
        <v>1741</v>
      </c>
    </row>
    <row r="2039" spans="1:8" x14ac:dyDescent="0.35">
      <c r="A2039" t="s">
        <v>1762</v>
      </c>
      <c r="B2039" s="1">
        <v>39674</v>
      </c>
      <c r="C2039" t="s">
        <v>19</v>
      </c>
      <c r="D2039" t="s">
        <v>40</v>
      </c>
      <c r="E2039" s="6">
        <v>228700</v>
      </c>
      <c r="F2039" s="6">
        <v>306458</v>
      </c>
      <c r="G2039" t="s">
        <v>1718</v>
      </c>
      <c r="H2039" t="s">
        <v>1741</v>
      </c>
    </row>
    <row r="2040" spans="1:8" x14ac:dyDescent="0.35">
      <c r="A2040" t="s">
        <v>1801</v>
      </c>
      <c r="B2040" s="1">
        <v>39306</v>
      </c>
      <c r="C2040" t="s">
        <v>13</v>
      </c>
      <c r="D2040" t="s">
        <v>1729</v>
      </c>
      <c r="E2040" s="6">
        <v>212100</v>
      </c>
      <c r="F2040" s="6">
        <v>282093</v>
      </c>
      <c r="G2040" t="s">
        <v>1763</v>
      </c>
      <c r="H2040" t="s">
        <v>1716</v>
      </c>
    </row>
    <row r="2041" spans="1:8" x14ac:dyDescent="0.35">
      <c r="A2041" t="s">
        <v>1724</v>
      </c>
      <c r="B2041" s="1">
        <v>40584</v>
      </c>
      <c r="C2041" t="s">
        <v>13</v>
      </c>
      <c r="D2041" t="s">
        <v>1729</v>
      </c>
      <c r="E2041" s="6">
        <v>42200</v>
      </c>
      <c r="F2041" s="6">
        <v>55704</v>
      </c>
      <c r="G2041" t="s">
        <v>1771</v>
      </c>
      <c r="H2041" t="s">
        <v>1716</v>
      </c>
    </row>
    <row r="2042" spans="1:8" x14ac:dyDescent="0.35">
      <c r="A2042" t="s">
        <v>1738</v>
      </c>
      <c r="B2042" s="1">
        <v>38974</v>
      </c>
      <c r="C2042" t="s">
        <v>19</v>
      </c>
      <c r="D2042" t="s">
        <v>1721</v>
      </c>
      <c r="E2042" s="6">
        <v>73400</v>
      </c>
      <c r="F2042" s="6">
        <v>96154</v>
      </c>
      <c r="G2042" t="s">
        <v>1730</v>
      </c>
      <c r="H2042" t="s">
        <v>1749</v>
      </c>
    </row>
    <row r="2043" spans="1:8" x14ac:dyDescent="0.35">
      <c r="A2043" t="s">
        <v>1727</v>
      </c>
      <c r="B2043" s="1">
        <v>37773</v>
      </c>
      <c r="C2043" t="s">
        <v>13</v>
      </c>
      <c r="D2043" t="s">
        <v>1732</v>
      </c>
      <c r="E2043" s="6">
        <v>177200</v>
      </c>
      <c r="F2043" s="6">
        <v>226816</v>
      </c>
      <c r="G2043" t="s">
        <v>1743</v>
      </c>
      <c r="H2043" t="s">
        <v>1741</v>
      </c>
    </row>
    <row r="2044" spans="1:8" x14ac:dyDescent="0.35">
      <c r="A2044" t="s">
        <v>1791</v>
      </c>
      <c r="B2044" s="1">
        <v>41081</v>
      </c>
      <c r="C2044" t="s">
        <v>19</v>
      </c>
      <c r="D2044" t="s">
        <v>1721</v>
      </c>
      <c r="E2044" s="6">
        <v>186800</v>
      </c>
      <c r="F2044" s="6">
        <v>240972</v>
      </c>
      <c r="G2044" t="s">
        <v>1784</v>
      </c>
      <c r="H2044" t="s">
        <v>1723</v>
      </c>
    </row>
    <row r="2045" spans="1:8" x14ac:dyDescent="0.35">
      <c r="A2045" t="s">
        <v>1762</v>
      </c>
      <c r="B2045" s="1">
        <v>39652</v>
      </c>
      <c r="C2045" t="s">
        <v>13</v>
      </c>
      <c r="D2045" t="s">
        <v>1732</v>
      </c>
      <c r="E2045" s="6">
        <v>245600</v>
      </c>
      <c r="F2045" s="6">
        <v>326648</v>
      </c>
      <c r="G2045" t="s">
        <v>1769</v>
      </c>
      <c r="H2045" t="s">
        <v>1726</v>
      </c>
    </row>
    <row r="2046" spans="1:8" x14ac:dyDescent="0.35">
      <c r="A2046" t="s">
        <v>1766</v>
      </c>
      <c r="B2046" s="1">
        <v>39349</v>
      </c>
      <c r="C2046" t="s">
        <v>13</v>
      </c>
      <c r="D2046" t="s">
        <v>1729</v>
      </c>
      <c r="E2046" s="6">
        <v>76400</v>
      </c>
      <c r="F2046" s="6">
        <v>89388</v>
      </c>
      <c r="G2046" t="s">
        <v>1784</v>
      </c>
      <c r="H2046" t="s">
        <v>1749</v>
      </c>
    </row>
    <row r="2047" spans="1:8" x14ac:dyDescent="0.35">
      <c r="A2047" t="s">
        <v>1770</v>
      </c>
      <c r="B2047" s="1">
        <v>39896</v>
      </c>
      <c r="C2047" t="s">
        <v>19</v>
      </c>
      <c r="D2047" t="s">
        <v>1747</v>
      </c>
      <c r="E2047" s="6">
        <v>39200</v>
      </c>
      <c r="F2047" s="6">
        <v>45864</v>
      </c>
      <c r="G2047" t="s">
        <v>1757</v>
      </c>
      <c r="H2047" t="s">
        <v>1749</v>
      </c>
    </row>
    <row r="2048" spans="1:8" x14ac:dyDescent="0.35">
      <c r="A2048" t="s">
        <v>1762</v>
      </c>
      <c r="B2048" s="1">
        <v>39889</v>
      </c>
      <c r="C2048" t="s">
        <v>13</v>
      </c>
      <c r="D2048" t="s">
        <v>1729</v>
      </c>
      <c r="E2048" s="6">
        <v>131700</v>
      </c>
      <c r="F2048" s="6">
        <v>154089</v>
      </c>
      <c r="G2048" t="s">
        <v>1715</v>
      </c>
      <c r="H2048" t="s">
        <v>1716</v>
      </c>
    </row>
    <row r="2049" spans="1:8" x14ac:dyDescent="0.35">
      <c r="A2049" t="s">
        <v>1779</v>
      </c>
      <c r="B2049" s="1">
        <v>38902</v>
      </c>
      <c r="C2049" t="s">
        <v>19</v>
      </c>
      <c r="D2049" t="s">
        <v>1747</v>
      </c>
      <c r="E2049" s="6">
        <v>212400</v>
      </c>
      <c r="F2049" s="6">
        <v>280368</v>
      </c>
      <c r="G2049" t="s">
        <v>1751</v>
      </c>
      <c r="H2049" t="s">
        <v>1749</v>
      </c>
    </row>
    <row r="2050" spans="1:8" x14ac:dyDescent="0.35">
      <c r="A2050" t="s">
        <v>1762</v>
      </c>
      <c r="B2050" s="1">
        <v>38738</v>
      </c>
      <c r="C2050" t="s">
        <v>13</v>
      </c>
      <c r="D2050" t="s">
        <v>1729</v>
      </c>
      <c r="E2050" s="6">
        <v>101700</v>
      </c>
      <c r="F2050" s="6">
        <v>122040</v>
      </c>
      <c r="G2050" t="s">
        <v>1771</v>
      </c>
      <c r="H2050" t="s">
        <v>1749</v>
      </c>
    </row>
    <row r="2051" spans="1:8" x14ac:dyDescent="0.35">
      <c r="A2051" t="s">
        <v>1776</v>
      </c>
      <c r="B2051" s="1">
        <v>38990</v>
      </c>
      <c r="C2051" t="s">
        <v>19</v>
      </c>
      <c r="D2051" t="s">
        <v>40</v>
      </c>
      <c r="E2051" s="6">
        <v>198700</v>
      </c>
      <c r="F2051" s="6">
        <v>242414</v>
      </c>
      <c r="G2051" t="s">
        <v>1725</v>
      </c>
      <c r="H2051" t="s">
        <v>1713</v>
      </c>
    </row>
    <row r="2052" spans="1:8" x14ac:dyDescent="0.35">
      <c r="A2052" t="s">
        <v>1752</v>
      </c>
      <c r="B2052" s="1">
        <v>39621</v>
      </c>
      <c r="C2052" t="s">
        <v>19</v>
      </c>
      <c r="D2052" t="s">
        <v>40</v>
      </c>
      <c r="E2052" s="6">
        <v>203900</v>
      </c>
      <c r="F2052" s="6">
        <v>275265</v>
      </c>
      <c r="G2052" t="s">
        <v>1712</v>
      </c>
      <c r="H2052" t="s">
        <v>1726</v>
      </c>
    </row>
    <row r="2053" spans="1:8" x14ac:dyDescent="0.35">
      <c r="A2053" t="s">
        <v>1764</v>
      </c>
      <c r="B2053" s="1">
        <v>37805</v>
      </c>
      <c r="C2053" t="s">
        <v>19</v>
      </c>
      <c r="D2053" t="s">
        <v>40</v>
      </c>
      <c r="E2053" s="6">
        <v>66000</v>
      </c>
      <c r="F2053" s="6">
        <v>80520</v>
      </c>
      <c r="G2053" t="s">
        <v>1778</v>
      </c>
      <c r="H2053" t="s">
        <v>1716</v>
      </c>
    </row>
    <row r="2054" spans="1:8" x14ac:dyDescent="0.35">
      <c r="A2054" t="s">
        <v>1736</v>
      </c>
      <c r="B2054" s="1">
        <v>41013</v>
      </c>
      <c r="C2054" t="s">
        <v>19</v>
      </c>
      <c r="D2054" t="s">
        <v>1747</v>
      </c>
      <c r="E2054" s="6">
        <v>33400</v>
      </c>
      <c r="F2054" s="6">
        <v>40080</v>
      </c>
      <c r="G2054" t="s">
        <v>1751</v>
      </c>
      <c r="H2054" t="s">
        <v>1749</v>
      </c>
    </row>
    <row r="2055" spans="1:8" x14ac:dyDescent="0.35">
      <c r="A2055" t="s">
        <v>1805</v>
      </c>
      <c r="B2055" s="1">
        <v>39991</v>
      </c>
      <c r="C2055" t="s">
        <v>13</v>
      </c>
      <c r="D2055" t="s">
        <v>1729</v>
      </c>
      <c r="E2055" s="6">
        <v>89500</v>
      </c>
      <c r="F2055" s="6">
        <v>111875</v>
      </c>
      <c r="G2055" t="s">
        <v>1743</v>
      </c>
      <c r="H2055" t="s">
        <v>1741</v>
      </c>
    </row>
    <row r="2056" spans="1:8" x14ac:dyDescent="0.35">
      <c r="A2056" t="s">
        <v>1768</v>
      </c>
      <c r="B2056" s="1">
        <v>40761</v>
      </c>
      <c r="C2056" t="s">
        <v>13</v>
      </c>
      <c r="D2056" t="s">
        <v>1729</v>
      </c>
      <c r="E2056" s="6">
        <v>189600</v>
      </c>
      <c r="F2056" s="6">
        <v>219935.99999999997</v>
      </c>
      <c r="G2056" t="s">
        <v>1725</v>
      </c>
      <c r="H2056" t="s">
        <v>1719</v>
      </c>
    </row>
    <row r="2057" spans="1:8" x14ac:dyDescent="0.35">
      <c r="A2057" t="s">
        <v>1720</v>
      </c>
      <c r="B2057" s="1">
        <v>37531</v>
      </c>
      <c r="C2057" t="s">
        <v>19</v>
      </c>
      <c r="D2057" t="s">
        <v>40</v>
      </c>
      <c r="E2057" s="6">
        <v>230800</v>
      </c>
      <c r="F2057" s="6">
        <v>290808</v>
      </c>
      <c r="G2057" t="s">
        <v>1712</v>
      </c>
      <c r="H2057" t="s">
        <v>1716</v>
      </c>
    </row>
    <row r="2058" spans="1:8" x14ac:dyDescent="0.35">
      <c r="A2058" t="s">
        <v>1790</v>
      </c>
      <c r="B2058" s="1">
        <v>37819</v>
      </c>
      <c r="C2058" t="s">
        <v>19</v>
      </c>
      <c r="D2058" t="s">
        <v>40</v>
      </c>
      <c r="E2058" s="6">
        <v>62300</v>
      </c>
      <c r="F2058" s="6">
        <v>72268</v>
      </c>
      <c r="G2058" t="s">
        <v>1755</v>
      </c>
      <c r="H2058" t="s">
        <v>1719</v>
      </c>
    </row>
    <row r="2059" spans="1:8" x14ac:dyDescent="0.35">
      <c r="A2059" t="s">
        <v>1727</v>
      </c>
      <c r="B2059" s="1">
        <v>41655</v>
      </c>
      <c r="C2059" t="s">
        <v>19</v>
      </c>
      <c r="D2059" t="s">
        <v>1721</v>
      </c>
      <c r="E2059" s="6">
        <v>204500</v>
      </c>
      <c r="F2059" s="6">
        <v>257670</v>
      </c>
      <c r="G2059" t="s">
        <v>1718</v>
      </c>
      <c r="H2059" t="s">
        <v>1726</v>
      </c>
    </row>
    <row r="2060" spans="1:8" x14ac:dyDescent="0.35">
      <c r="A2060" t="s">
        <v>1781</v>
      </c>
      <c r="B2060" s="1">
        <v>39830</v>
      </c>
      <c r="C2060" t="s">
        <v>19</v>
      </c>
      <c r="D2060" t="s">
        <v>40</v>
      </c>
      <c r="E2060" s="6">
        <v>31500</v>
      </c>
      <c r="F2060" s="6">
        <v>37170</v>
      </c>
      <c r="G2060" t="s">
        <v>1718</v>
      </c>
      <c r="H2060" t="s">
        <v>1726</v>
      </c>
    </row>
    <row r="2061" spans="1:8" x14ac:dyDescent="0.35">
      <c r="A2061" t="s">
        <v>1775</v>
      </c>
      <c r="B2061" s="1">
        <v>41400</v>
      </c>
      <c r="C2061" t="s">
        <v>19</v>
      </c>
      <c r="D2061" t="s">
        <v>40</v>
      </c>
      <c r="E2061" s="6">
        <v>243600</v>
      </c>
      <c r="F2061" s="6">
        <v>292320</v>
      </c>
      <c r="G2061" t="s">
        <v>1743</v>
      </c>
      <c r="H2061" t="s">
        <v>1723</v>
      </c>
    </row>
    <row r="2062" spans="1:8" x14ac:dyDescent="0.35">
      <c r="A2062" t="s">
        <v>1796</v>
      </c>
      <c r="B2062" s="1">
        <v>39435</v>
      </c>
      <c r="C2062" t="s">
        <v>19</v>
      </c>
      <c r="D2062" t="s">
        <v>1721</v>
      </c>
      <c r="E2062" s="6">
        <v>202200</v>
      </c>
      <c r="F2062" s="6">
        <v>252750</v>
      </c>
      <c r="G2062" t="s">
        <v>1765</v>
      </c>
      <c r="H2062" t="s">
        <v>1723</v>
      </c>
    </row>
    <row r="2063" spans="1:8" x14ac:dyDescent="0.35">
      <c r="A2063" t="s">
        <v>1776</v>
      </c>
      <c r="B2063" s="1">
        <v>39212</v>
      </c>
      <c r="C2063" t="s">
        <v>19</v>
      </c>
      <c r="D2063" t="s">
        <v>1721</v>
      </c>
      <c r="E2063" s="6">
        <v>118100</v>
      </c>
      <c r="F2063" s="6">
        <v>138177</v>
      </c>
      <c r="G2063" t="s">
        <v>1725</v>
      </c>
      <c r="H2063" t="s">
        <v>1723</v>
      </c>
    </row>
    <row r="2064" spans="1:8" x14ac:dyDescent="0.35">
      <c r="A2064" t="s">
        <v>1766</v>
      </c>
      <c r="B2064" s="1">
        <v>41722</v>
      </c>
      <c r="C2064" t="s">
        <v>19</v>
      </c>
      <c r="D2064" t="s">
        <v>1721</v>
      </c>
      <c r="E2064" s="6">
        <v>26100</v>
      </c>
      <c r="F2064" s="6">
        <v>31581</v>
      </c>
      <c r="G2064" t="s">
        <v>1733</v>
      </c>
      <c r="H2064" t="s">
        <v>1716</v>
      </c>
    </row>
    <row r="2065" spans="1:8" x14ac:dyDescent="0.35">
      <c r="A2065" t="s">
        <v>1781</v>
      </c>
      <c r="B2065" s="1">
        <v>38307</v>
      </c>
      <c r="C2065" t="s">
        <v>13</v>
      </c>
      <c r="D2065" t="s">
        <v>1732</v>
      </c>
      <c r="E2065" s="6">
        <v>118700</v>
      </c>
      <c r="F2065" s="6">
        <v>137692</v>
      </c>
      <c r="G2065" t="s">
        <v>1722</v>
      </c>
      <c r="H2065" t="s">
        <v>1713</v>
      </c>
    </row>
    <row r="2066" spans="1:8" x14ac:dyDescent="0.35">
      <c r="A2066" t="s">
        <v>1759</v>
      </c>
      <c r="B2066" s="1">
        <v>37925</v>
      </c>
      <c r="C2066" t="s">
        <v>19</v>
      </c>
      <c r="D2066" t="s">
        <v>40</v>
      </c>
      <c r="E2066" s="6">
        <v>204600</v>
      </c>
      <c r="F2066" s="6">
        <v>235289.99999999997</v>
      </c>
      <c r="G2066" t="s">
        <v>1778</v>
      </c>
      <c r="H2066" t="s">
        <v>1741</v>
      </c>
    </row>
    <row r="2067" spans="1:8" x14ac:dyDescent="0.35">
      <c r="A2067" t="s">
        <v>1727</v>
      </c>
      <c r="B2067" s="1">
        <v>40200</v>
      </c>
      <c r="C2067" t="s">
        <v>13</v>
      </c>
      <c r="D2067" t="s">
        <v>1729</v>
      </c>
      <c r="E2067" s="6">
        <v>250000</v>
      </c>
      <c r="F2067" s="6">
        <v>327500</v>
      </c>
      <c r="G2067" t="s">
        <v>1748</v>
      </c>
      <c r="H2067" t="s">
        <v>1749</v>
      </c>
    </row>
    <row r="2068" spans="1:8" x14ac:dyDescent="0.35">
      <c r="A2068" t="s">
        <v>1786</v>
      </c>
      <c r="B2068" s="1">
        <v>39156</v>
      </c>
      <c r="C2068" t="s">
        <v>19</v>
      </c>
      <c r="D2068" t="s">
        <v>1721</v>
      </c>
      <c r="E2068" s="6">
        <v>34800</v>
      </c>
      <c r="F2068" s="6">
        <v>42108</v>
      </c>
      <c r="G2068" t="s">
        <v>1778</v>
      </c>
      <c r="H2068" t="s">
        <v>1713</v>
      </c>
    </row>
    <row r="2069" spans="1:8" x14ac:dyDescent="0.35">
      <c r="A2069" t="s">
        <v>1766</v>
      </c>
      <c r="B2069" s="1">
        <v>38823</v>
      </c>
      <c r="C2069" t="s">
        <v>19</v>
      </c>
      <c r="D2069" t="s">
        <v>1721</v>
      </c>
      <c r="E2069" s="6">
        <v>130100</v>
      </c>
      <c r="F2069" s="6">
        <v>156120</v>
      </c>
      <c r="G2069" t="s">
        <v>1740</v>
      </c>
      <c r="H2069" t="s">
        <v>1723</v>
      </c>
    </row>
    <row r="2070" spans="1:8" x14ac:dyDescent="0.35">
      <c r="A2070" t="s">
        <v>1727</v>
      </c>
      <c r="B2070" s="1">
        <v>40095</v>
      </c>
      <c r="C2070" t="s">
        <v>19</v>
      </c>
      <c r="D2070" t="s">
        <v>40</v>
      </c>
      <c r="E2070" s="6">
        <v>101700</v>
      </c>
      <c r="F2070" s="6">
        <v>136278</v>
      </c>
      <c r="G2070" t="s">
        <v>1725</v>
      </c>
      <c r="H2070" t="s">
        <v>1716</v>
      </c>
    </row>
    <row r="2071" spans="1:8" x14ac:dyDescent="0.35">
      <c r="A2071" t="s">
        <v>1736</v>
      </c>
      <c r="B2071" s="1">
        <v>38102</v>
      </c>
      <c r="C2071" t="s">
        <v>19</v>
      </c>
      <c r="D2071" t="s">
        <v>40</v>
      </c>
      <c r="E2071" s="6">
        <v>225100</v>
      </c>
      <c r="F2071" s="6">
        <v>276873</v>
      </c>
      <c r="G2071" t="s">
        <v>1778</v>
      </c>
      <c r="H2071" t="s">
        <v>1723</v>
      </c>
    </row>
    <row r="2072" spans="1:8" x14ac:dyDescent="0.35">
      <c r="A2072" t="s">
        <v>1774</v>
      </c>
      <c r="B2072" s="1">
        <v>41848</v>
      </c>
      <c r="C2072" t="s">
        <v>19</v>
      </c>
      <c r="D2072" t="s">
        <v>1747</v>
      </c>
      <c r="E2072" s="6">
        <v>73900</v>
      </c>
      <c r="F2072" s="6">
        <v>99026</v>
      </c>
      <c r="G2072" t="s">
        <v>1767</v>
      </c>
      <c r="H2072" t="s">
        <v>1719</v>
      </c>
    </row>
    <row r="2073" spans="1:8" x14ac:dyDescent="0.35">
      <c r="A2073" t="s">
        <v>1736</v>
      </c>
      <c r="B2073" s="1">
        <v>41130</v>
      </c>
      <c r="C2073" t="s">
        <v>19</v>
      </c>
      <c r="D2073" t="s">
        <v>40</v>
      </c>
      <c r="E2073" s="6">
        <v>223300</v>
      </c>
      <c r="F2073" s="6">
        <v>301455</v>
      </c>
      <c r="G2073" t="s">
        <v>1748</v>
      </c>
      <c r="H2073" t="s">
        <v>1749</v>
      </c>
    </row>
    <row r="2074" spans="1:8" x14ac:dyDescent="0.35">
      <c r="A2074" t="s">
        <v>1724</v>
      </c>
      <c r="B2074" s="1">
        <v>38872</v>
      </c>
      <c r="C2074" t="s">
        <v>13</v>
      </c>
      <c r="D2074" t="s">
        <v>1729</v>
      </c>
      <c r="E2074" s="6">
        <v>50600</v>
      </c>
      <c r="F2074" s="6">
        <v>59708</v>
      </c>
      <c r="G2074" t="s">
        <v>1778</v>
      </c>
      <c r="H2074" t="s">
        <v>1719</v>
      </c>
    </row>
    <row r="2075" spans="1:8" x14ac:dyDescent="0.35">
      <c r="A2075" t="s">
        <v>1727</v>
      </c>
      <c r="B2075" s="1">
        <v>39333</v>
      </c>
      <c r="C2075" t="s">
        <v>19</v>
      </c>
      <c r="D2075" t="s">
        <v>40</v>
      </c>
      <c r="E2075" s="6">
        <v>85700</v>
      </c>
      <c r="F2075" s="6">
        <v>106268</v>
      </c>
      <c r="G2075" t="s">
        <v>1748</v>
      </c>
      <c r="H2075" t="s">
        <v>1713</v>
      </c>
    </row>
    <row r="2076" spans="1:8" x14ac:dyDescent="0.35">
      <c r="A2076" t="s">
        <v>1727</v>
      </c>
      <c r="B2076" s="1">
        <v>41615</v>
      </c>
      <c r="C2076" t="s">
        <v>19</v>
      </c>
      <c r="D2076" t="s">
        <v>40</v>
      </c>
      <c r="E2076" s="6">
        <v>79700</v>
      </c>
      <c r="F2076" s="6">
        <v>104407</v>
      </c>
      <c r="G2076" t="s">
        <v>1743</v>
      </c>
      <c r="H2076" t="s">
        <v>1749</v>
      </c>
    </row>
    <row r="2077" spans="1:8" x14ac:dyDescent="0.35">
      <c r="A2077" t="s">
        <v>1800</v>
      </c>
      <c r="B2077" s="1">
        <v>41175</v>
      </c>
      <c r="C2077" t="s">
        <v>19</v>
      </c>
      <c r="D2077" t="s">
        <v>40</v>
      </c>
      <c r="E2077" s="6">
        <v>110700</v>
      </c>
      <c r="F2077" s="6">
        <v>142803</v>
      </c>
      <c r="G2077" t="s">
        <v>1783</v>
      </c>
      <c r="H2077" t="s">
        <v>1741</v>
      </c>
    </row>
    <row r="2078" spans="1:8" x14ac:dyDescent="0.35">
      <c r="A2078" t="s">
        <v>1756</v>
      </c>
      <c r="B2078" s="1">
        <v>41818</v>
      </c>
      <c r="C2078" t="s">
        <v>19</v>
      </c>
      <c r="D2078" t="s">
        <v>40</v>
      </c>
      <c r="E2078" s="6">
        <v>48100</v>
      </c>
      <c r="F2078" s="6">
        <v>57720</v>
      </c>
      <c r="G2078" t="s">
        <v>1765</v>
      </c>
      <c r="H2078" t="s">
        <v>1713</v>
      </c>
    </row>
    <row r="2079" spans="1:8" x14ac:dyDescent="0.35">
      <c r="A2079" t="s">
        <v>1776</v>
      </c>
      <c r="B2079" s="1">
        <v>40004</v>
      </c>
      <c r="C2079" t="s">
        <v>13</v>
      </c>
      <c r="D2079" t="s">
        <v>1729</v>
      </c>
      <c r="E2079" s="6">
        <v>243500</v>
      </c>
      <c r="F2079" s="6">
        <v>321420</v>
      </c>
      <c r="G2079" t="s">
        <v>1755</v>
      </c>
      <c r="H2079" t="s">
        <v>1726</v>
      </c>
    </row>
    <row r="2080" spans="1:8" x14ac:dyDescent="0.35">
      <c r="A2080" t="s">
        <v>1791</v>
      </c>
      <c r="B2080" s="1">
        <v>38824</v>
      </c>
      <c r="C2080" t="s">
        <v>13</v>
      </c>
      <c r="D2080" t="s">
        <v>1729</v>
      </c>
      <c r="E2080" s="6">
        <v>52300</v>
      </c>
      <c r="F2080" s="6">
        <v>66944</v>
      </c>
      <c r="G2080" t="s">
        <v>1735</v>
      </c>
      <c r="H2080" t="s">
        <v>1713</v>
      </c>
    </row>
    <row r="2081" spans="1:8" x14ac:dyDescent="0.35">
      <c r="A2081" t="s">
        <v>1805</v>
      </c>
      <c r="B2081" s="1">
        <v>39722</v>
      </c>
      <c r="C2081" t="s">
        <v>19</v>
      </c>
      <c r="D2081" t="s">
        <v>1721</v>
      </c>
      <c r="E2081" s="6">
        <v>244100</v>
      </c>
      <c r="F2081" s="6">
        <v>280715</v>
      </c>
      <c r="G2081" t="s">
        <v>1783</v>
      </c>
      <c r="H2081" t="s">
        <v>1723</v>
      </c>
    </row>
    <row r="2082" spans="1:8" x14ac:dyDescent="0.35">
      <c r="A2082" t="s">
        <v>1804</v>
      </c>
      <c r="B2082" s="1">
        <v>40810</v>
      </c>
      <c r="C2082" t="s">
        <v>13</v>
      </c>
      <c r="D2082" t="s">
        <v>1732</v>
      </c>
      <c r="E2082" s="6">
        <v>139000</v>
      </c>
      <c r="F2082" s="6">
        <v>169580</v>
      </c>
      <c r="G2082" t="s">
        <v>1783</v>
      </c>
      <c r="H2082" t="s">
        <v>1726</v>
      </c>
    </row>
    <row r="2083" spans="1:8" x14ac:dyDescent="0.35">
      <c r="A2083" t="s">
        <v>1792</v>
      </c>
      <c r="B2083" s="1">
        <v>40259</v>
      </c>
      <c r="C2083" t="s">
        <v>19</v>
      </c>
      <c r="D2083" t="s">
        <v>1747</v>
      </c>
      <c r="E2083" s="6">
        <v>45300</v>
      </c>
      <c r="F2083" s="6">
        <v>57984</v>
      </c>
      <c r="G2083" t="s">
        <v>1715</v>
      </c>
      <c r="H2083" t="s">
        <v>1723</v>
      </c>
    </row>
    <row r="2084" spans="1:8" x14ac:dyDescent="0.35">
      <c r="A2084" t="s">
        <v>1788</v>
      </c>
      <c r="B2084" s="1">
        <v>40463</v>
      </c>
      <c r="C2084" t="s">
        <v>13</v>
      </c>
      <c r="D2084" t="s">
        <v>1729</v>
      </c>
      <c r="E2084" s="6">
        <v>26300</v>
      </c>
      <c r="F2084" s="6">
        <v>34979</v>
      </c>
      <c r="G2084" t="s">
        <v>1737</v>
      </c>
      <c r="H2084" t="s">
        <v>1716</v>
      </c>
    </row>
    <row r="2085" spans="1:8" x14ac:dyDescent="0.35">
      <c r="A2085" t="s">
        <v>1775</v>
      </c>
      <c r="B2085" s="1">
        <v>38084</v>
      </c>
      <c r="C2085" t="s">
        <v>13</v>
      </c>
      <c r="D2085" t="s">
        <v>1729</v>
      </c>
      <c r="E2085" s="6">
        <v>164500</v>
      </c>
      <c r="F2085" s="6">
        <v>197400</v>
      </c>
      <c r="G2085" t="s">
        <v>1771</v>
      </c>
      <c r="H2085" t="s">
        <v>1723</v>
      </c>
    </row>
    <row r="2086" spans="1:8" x14ac:dyDescent="0.35">
      <c r="A2086" t="s">
        <v>1794</v>
      </c>
      <c r="B2086" s="1">
        <v>39991</v>
      </c>
      <c r="C2086" t="s">
        <v>19</v>
      </c>
      <c r="D2086" t="s">
        <v>40</v>
      </c>
      <c r="E2086" s="6">
        <v>50200</v>
      </c>
      <c r="F2086" s="6">
        <v>63754</v>
      </c>
      <c r="G2086" t="s">
        <v>1730</v>
      </c>
      <c r="H2086" t="s">
        <v>1726</v>
      </c>
    </row>
    <row r="2087" spans="1:8" x14ac:dyDescent="0.35">
      <c r="A2087" t="s">
        <v>1752</v>
      </c>
      <c r="B2087" s="1">
        <v>41824</v>
      </c>
      <c r="C2087" t="s">
        <v>19</v>
      </c>
      <c r="D2087" t="s">
        <v>1721</v>
      </c>
      <c r="E2087" s="6">
        <v>148500</v>
      </c>
      <c r="F2087" s="6">
        <v>175230</v>
      </c>
      <c r="G2087" t="s">
        <v>1758</v>
      </c>
      <c r="H2087" t="s">
        <v>1719</v>
      </c>
    </row>
    <row r="2088" spans="1:8" x14ac:dyDescent="0.35">
      <c r="A2088" t="s">
        <v>1789</v>
      </c>
      <c r="B2088" s="1">
        <v>38187</v>
      </c>
      <c r="C2088" t="s">
        <v>19</v>
      </c>
      <c r="D2088" t="s">
        <v>40</v>
      </c>
      <c r="E2088" s="6">
        <v>98100</v>
      </c>
      <c r="F2088" s="6">
        <v>129492</v>
      </c>
      <c r="G2088" t="s">
        <v>1725</v>
      </c>
      <c r="H2088" t="s">
        <v>1716</v>
      </c>
    </row>
    <row r="2089" spans="1:8" x14ac:dyDescent="0.35">
      <c r="A2089" t="s">
        <v>1804</v>
      </c>
      <c r="B2089" s="1">
        <v>41266</v>
      </c>
      <c r="C2089" t="s">
        <v>19</v>
      </c>
      <c r="D2089" t="s">
        <v>40</v>
      </c>
      <c r="E2089" s="6">
        <v>149900</v>
      </c>
      <c r="F2089" s="6">
        <v>172385</v>
      </c>
      <c r="G2089" t="s">
        <v>1733</v>
      </c>
      <c r="H2089" t="s">
        <v>1713</v>
      </c>
    </row>
    <row r="2090" spans="1:8" x14ac:dyDescent="0.35">
      <c r="A2090" t="s">
        <v>1720</v>
      </c>
      <c r="B2090" s="1">
        <v>39483</v>
      </c>
      <c r="C2090" t="s">
        <v>19</v>
      </c>
      <c r="D2090" t="s">
        <v>1747</v>
      </c>
      <c r="E2090" s="6">
        <v>179800</v>
      </c>
      <c r="F2090" s="6">
        <v>224750</v>
      </c>
      <c r="G2090" t="s">
        <v>1718</v>
      </c>
      <c r="H2090" t="s">
        <v>1741</v>
      </c>
    </row>
    <row r="2091" spans="1:8" x14ac:dyDescent="0.35">
      <c r="A2091" t="s">
        <v>1759</v>
      </c>
      <c r="B2091" s="1">
        <v>39446</v>
      </c>
      <c r="C2091" t="s">
        <v>19</v>
      </c>
      <c r="D2091" t="s">
        <v>1721</v>
      </c>
      <c r="E2091" s="6">
        <v>198300</v>
      </c>
      <c r="F2091" s="6">
        <v>228044.99999999997</v>
      </c>
      <c r="G2091" t="s">
        <v>1737</v>
      </c>
      <c r="H2091" t="s">
        <v>1719</v>
      </c>
    </row>
    <row r="2092" spans="1:8" x14ac:dyDescent="0.35">
      <c r="A2092" t="s">
        <v>1797</v>
      </c>
      <c r="B2092" s="1">
        <v>39229</v>
      </c>
      <c r="C2092" t="s">
        <v>13</v>
      </c>
      <c r="D2092" t="s">
        <v>1732</v>
      </c>
      <c r="E2092" s="6">
        <v>93600</v>
      </c>
      <c r="F2092" s="6">
        <v>114192</v>
      </c>
      <c r="G2092" t="s">
        <v>1722</v>
      </c>
      <c r="H2092" t="s">
        <v>1726</v>
      </c>
    </row>
    <row r="2093" spans="1:8" x14ac:dyDescent="0.35">
      <c r="A2093" t="s">
        <v>1727</v>
      </c>
      <c r="B2093" s="1">
        <v>38753</v>
      </c>
      <c r="C2093" t="s">
        <v>19</v>
      </c>
      <c r="D2093" t="s">
        <v>1747</v>
      </c>
      <c r="E2093" s="6">
        <v>51500</v>
      </c>
      <c r="F2093" s="6">
        <v>59739.999999999993</v>
      </c>
      <c r="G2093" t="s">
        <v>1725</v>
      </c>
      <c r="H2093" t="s">
        <v>1741</v>
      </c>
    </row>
    <row r="2094" spans="1:8" x14ac:dyDescent="0.35">
      <c r="A2094" t="s">
        <v>1760</v>
      </c>
      <c r="B2094" s="1">
        <v>37643</v>
      </c>
      <c r="C2094" t="s">
        <v>19</v>
      </c>
      <c r="D2094" t="s">
        <v>40</v>
      </c>
      <c r="E2094" s="6">
        <v>33300</v>
      </c>
      <c r="F2094" s="6">
        <v>39627</v>
      </c>
      <c r="G2094" t="s">
        <v>1758</v>
      </c>
      <c r="H2094" t="s">
        <v>1726</v>
      </c>
    </row>
    <row r="2095" spans="1:8" x14ac:dyDescent="0.35">
      <c r="A2095" t="s">
        <v>1742</v>
      </c>
      <c r="B2095" s="1">
        <v>40634</v>
      </c>
      <c r="C2095" t="s">
        <v>19</v>
      </c>
      <c r="D2095" t="s">
        <v>1747</v>
      </c>
      <c r="E2095" s="6">
        <v>82700</v>
      </c>
      <c r="F2095" s="6">
        <v>108337</v>
      </c>
      <c r="G2095" t="s">
        <v>1750</v>
      </c>
      <c r="H2095" t="s">
        <v>1713</v>
      </c>
    </row>
    <row r="2096" spans="1:8" x14ac:dyDescent="0.35">
      <c r="A2096" t="s">
        <v>1797</v>
      </c>
      <c r="B2096" s="1">
        <v>40685</v>
      </c>
      <c r="C2096" t="s">
        <v>19</v>
      </c>
      <c r="D2096" t="s">
        <v>40</v>
      </c>
      <c r="E2096" s="6">
        <v>177500</v>
      </c>
      <c r="F2096" s="6">
        <v>227200</v>
      </c>
      <c r="G2096" t="s">
        <v>1722</v>
      </c>
      <c r="H2096" t="s">
        <v>1726</v>
      </c>
    </row>
    <row r="2097" spans="1:8" x14ac:dyDescent="0.35">
      <c r="A2097" t="s">
        <v>1774</v>
      </c>
      <c r="B2097" s="1">
        <v>38224</v>
      </c>
      <c r="C2097" t="s">
        <v>19</v>
      </c>
      <c r="D2097" t="s">
        <v>40</v>
      </c>
      <c r="E2097" s="6">
        <v>142400</v>
      </c>
      <c r="F2097" s="6">
        <v>178000</v>
      </c>
      <c r="G2097" t="s">
        <v>1758</v>
      </c>
      <c r="H2097" t="s">
        <v>1713</v>
      </c>
    </row>
    <row r="2098" spans="1:8" x14ac:dyDescent="0.35">
      <c r="A2098" t="s">
        <v>1720</v>
      </c>
      <c r="B2098" s="1">
        <v>41335</v>
      </c>
      <c r="C2098" t="s">
        <v>19</v>
      </c>
      <c r="D2098" t="s">
        <v>1747</v>
      </c>
      <c r="E2098" s="6">
        <v>34000</v>
      </c>
      <c r="F2098" s="6">
        <v>41140</v>
      </c>
      <c r="G2098" t="s">
        <v>1763</v>
      </c>
      <c r="H2098" t="s">
        <v>1719</v>
      </c>
    </row>
    <row r="2099" spans="1:8" x14ac:dyDescent="0.35">
      <c r="A2099" t="s">
        <v>1776</v>
      </c>
      <c r="B2099" s="1">
        <v>39067</v>
      </c>
      <c r="C2099" t="s">
        <v>19</v>
      </c>
      <c r="D2099" t="s">
        <v>1721</v>
      </c>
      <c r="E2099" s="6">
        <v>35100</v>
      </c>
      <c r="F2099" s="6">
        <v>44928</v>
      </c>
      <c r="G2099" t="s">
        <v>1735</v>
      </c>
      <c r="H2099" t="s">
        <v>1723</v>
      </c>
    </row>
    <row r="2100" spans="1:8" x14ac:dyDescent="0.35">
      <c r="A2100" t="s">
        <v>1753</v>
      </c>
      <c r="B2100" s="1">
        <v>39372</v>
      </c>
      <c r="C2100" t="s">
        <v>19</v>
      </c>
      <c r="D2100" t="s">
        <v>40</v>
      </c>
      <c r="E2100" s="6">
        <v>147100</v>
      </c>
      <c r="F2100" s="6">
        <v>189759</v>
      </c>
      <c r="G2100" t="s">
        <v>1733</v>
      </c>
      <c r="H2100" t="s">
        <v>1741</v>
      </c>
    </row>
    <row r="2101" spans="1:8" x14ac:dyDescent="0.35">
      <c r="A2101" t="s">
        <v>1720</v>
      </c>
      <c r="B2101" s="1">
        <v>39361</v>
      </c>
      <c r="C2101" t="s">
        <v>13</v>
      </c>
      <c r="D2101" t="s">
        <v>1732</v>
      </c>
      <c r="E2101" s="6">
        <v>168400</v>
      </c>
      <c r="F2101" s="6">
        <v>217236</v>
      </c>
      <c r="G2101" t="s">
        <v>1712</v>
      </c>
      <c r="H2101" t="s">
        <v>1723</v>
      </c>
    </row>
    <row r="2102" spans="1:8" x14ac:dyDescent="0.35">
      <c r="A2102" t="s">
        <v>1780</v>
      </c>
      <c r="B2102" s="1">
        <v>40506</v>
      </c>
      <c r="C2102" t="s">
        <v>19</v>
      </c>
      <c r="D2102" t="s">
        <v>1721</v>
      </c>
      <c r="E2102" s="6">
        <v>70700</v>
      </c>
      <c r="F2102" s="6">
        <v>89082</v>
      </c>
      <c r="G2102" t="s">
        <v>1730</v>
      </c>
      <c r="H2102" t="s">
        <v>1726</v>
      </c>
    </row>
    <row r="2103" spans="1:8" x14ac:dyDescent="0.35">
      <c r="A2103" t="s">
        <v>1727</v>
      </c>
      <c r="B2103" s="1">
        <v>38860</v>
      </c>
      <c r="C2103" t="s">
        <v>19</v>
      </c>
      <c r="D2103" t="s">
        <v>40</v>
      </c>
      <c r="E2103" s="6">
        <v>30500</v>
      </c>
      <c r="F2103" s="6">
        <v>38430</v>
      </c>
      <c r="G2103" t="s">
        <v>1745</v>
      </c>
      <c r="H2103" t="s">
        <v>1723</v>
      </c>
    </row>
    <row r="2104" spans="1:8" x14ac:dyDescent="0.35">
      <c r="A2104" t="s">
        <v>41</v>
      </c>
      <c r="B2104" s="1">
        <v>39178</v>
      </c>
      <c r="C2104" t="s">
        <v>19</v>
      </c>
      <c r="D2104" t="s">
        <v>1747</v>
      </c>
      <c r="E2104" s="6">
        <v>92900</v>
      </c>
      <c r="F2104" s="6">
        <v>109622</v>
      </c>
      <c r="G2104" t="s">
        <v>1715</v>
      </c>
      <c r="H2104" t="s">
        <v>1723</v>
      </c>
    </row>
    <row r="2105" spans="1:8" x14ac:dyDescent="0.35">
      <c r="A2105" t="s">
        <v>1791</v>
      </c>
      <c r="B2105" s="1">
        <v>41404</v>
      </c>
      <c r="C2105" t="s">
        <v>19</v>
      </c>
      <c r="D2105" t="s">
        <v>1747</v>
      </c>
      <c r="E2105" s="6">
        <v>106400</v>
      </c>
      <c r="F2105" s="6">
        <v>142576</v>
      </c>
      <c r="G2105" t="s">
        <v>1757</v>
      </c>
      <c r="H2105" t="s">
        <v>1741</v>
      </c>
    </row>
    <row r="2106" spans="1:8" x14ac:dyDescent="0.35">
      <c r="A2106" t="s">
        <v>1736</v>
      </c>
      <c r="B2106" s="1">
        <v>37889</v>
      </c>
      <c r="C2106" t="s">
        <v>19</v>
      </c>
      <c r="D2106" t="s">
        <v>40</v>
      </c>
      <c r="E2106" s="6">
        <v>25200</v>
      </c>
      <c r="F2106" s="6">
        <v>29231.999999999996</v>
      </c>
      <c r="G2106" t="s">
        <v>1748</v>
      </c>
      <c r="H2106" t="s">
        <v>1716</v>
      </c>
    </row>
    <row r="2107" spans="1:8" x14ac:dyDescent="0.35">
      <c r="A2107" t="s">
        <v>1714</v>
      </c>
      <c r="B2107" s="1">
        <v>38536</v>
      </c>
      <c r="C2107" t="s">
        <v>13</v>
      </c>
      <c r="D2107" t="s">
        <v>1732</v>
      </c>
      <c r="E2107" s="6">
        <v>123600</v>
      </c>
      <c r="F2107" s="6">
        <v>142140</v>
      </c>
      <c r="G2107" t="s">
        <v>1755</v>
      </c>
      <c r="H2107" t="s">
        <v>1719</v>
      </c>
    </row>
    <row r="2108" spans="1:8" x14ac:dyDescent="0.35">
      <c r="A2108" t="s">
        <v>1736</v>
      </c>
      <c r="B2108" s="1">
        <v>38283</v>
      </c>
      <c r="C2108" t="s">
        <v>19</v>
      </c>
      <c r="D2108" t="s">
        <v>1747</v>
      </c>
      <c r="E2108" s="6">
        <v>106800</v>
      </c>
      <c r="F2108" s="6">
        <v>136704</v>
      </c>
      <c r="G2108" t="s">
        <v>1778</v>
      </c>
      <c r="H2108" t="s">
        <v>1719</v>
      </c>
    </row>
    <row r="2109" spans="1:8" x14ac:dyDescent="0.35">
      <c r="A2109" t="s">
        <v>1744</v>
      </c>
      <c r="B2109" s="1">
        <v>39451</v>
      </c>
      <c r="C2109" t="s">
        <v>13</v>
      </c>
      <c r="D2109" t="s">
        <v>1732</v>
      </c>
      <c r="E2109" s="6">
        <v>34700</v>
      </c>
      <c r="F2109" s="6">
        <v>44069</v>
      </c>
      <c r="G2109" t="s">
        <v>1750</v>
      </c>
      <c r="H2109" t="s">
        <v>1749</v>
      </c>
    </row>
    <row r="2110" spans="1:8" x14ac:dyDescent="0.35">
      <c r="A2110" t="s">
        <v>1789</v>
      </c>
      <c r="B2110" s="1">
        <v>41139</v>
      </c>
      <c r="C2110" t="s">
        <v>19</v>
      </c>
      <c r="D2110" t="s">
        <v>40</v>
      </c>
      <c r="E2110" s="6">
        <v>177100</v>
      </c>
      <c r="F2110" s="6">
        <v>223146</v>
      </c>
      <c r="G2110" t="s">
        <v>1784</v>
      </c>
      <c r="H2110" t="s">
        <v>1716</v>
      </c>
    </row>
    <row r="2111" spans="1:8" x14ac:dyDescent="0.35">
      <c r="A2111" t="s">
        <v>1736</v>
      </c>
      <c r="B2111" s="1">
        <v>39207</v>
      </c>
      <c r="C2111" t="s">
        <v>13</v>
      </c>
      <c r="D2111" t="s">
        <v>1729</v>
      </c>
      <c r="E2111" s="6">
        <v>111300</v>
      </c>
      <c r="F2111" s="6">
        <v>136899</v>
      </c>
      <c r="G2111" t="s">
        <v>1757</v>
      </c>
      <c r="H2111" t="s">
        <v>1719</v>
      </c>
    </row>
    <row r="2112" spans="1:8" x14ac:dyDescent="0.35">
      <c r="A2112" t="s">
        <v>1742</v>
      </c>
      <c r="B2112" s="1">
        <v>38572</v>
      </c>
      <c r="C2112" t="s">
        <v>19</v>
      </c>
      <c r="D2112" t="s">
        <v>1721</v>
      </c>
      <c r="E2112" s="6">
        <v>173300</v>
      </c>
      <c r="F2112" s="6">
        <v>228756</v>
      </c>
      <c r="G2112" t="s">
        <v>1735</v>
      </c>
      <c r="H2112" t="s">
        <v>1713</v>
      </c>
    </row>
    <row r="2113" spans="1:8" x14ac:dyDescent="0.35">
      <c r="A2113" t="s">
        <v>1793</v>
      </c>
      <c r="B2113" s="1">
        <v>40566</v>
      </c>
      <c r="C2113" t="s">
        <v>19</v>
      </c>
      <c r="D2113" t="s">
        <v>1721</v>
      </c>
      <c r="E2113" s="6">
        <v>248800</v>
      </c>
      <c r="F2113" s="6">
        <v>325928</v>
      </c>
      <c r="G2113" t="s">
        <v>1739</v>
      </c>
      <c r="H2113" t="s">
        <v>1716</v>
      </c>
    </row>
    <row r="2114" spans="1:8" x14ac:dyDescent="0.35">
      <c r="A2114" t="s">
        <v>1736</v>
      </c>
      <c r="B2114" s="1">
        <v>38605</v>
      </c>
      <c r="C2114" t="s">
        <v>19</v>
      </c>
      <c r="D2114" t="s">
        <v>1721</v>
      </c>
      <c r="E2114" s="6">
        <v>76400</v>
      </c>
      <c r="F2114" s="6">
        <v>94736</v>
      </c>
      <c r="G2114" t="s">
        <v>1784</v>
      </c>
      <c r="H2114" t="s">
        <v>1719</v>
      </c>
    </row>
    <row r="2115" spans="1:8" x14ac:dyDescent="0.35">
      <c r="A2115" t="s">
        <v>1727</v>
      </c>
      <c r="B2115" s="1">
        <v>39128</v>
      </c>
      <c r="C2115" t="s">
        <v>13</v>
      </c>
      <c r="D2115" t="s">
        <v>1729</v>
      </c>
      <c r="E2115" s="6">
        <v>70600</v>
      </c>
      <c r="F2115" s="6">
        <v>93898</v>
      </c>
      <c r="G2115" t="s">
        <v>1769</v>
      </c>
      <c r="H2115" t="s">
        <v>1749</v>
      </c>
    </row>
    <row r="2116" spans="1:8" x14ac:dyDescent="0.35">
      <c r="A2116" t="s">
        <v>1772</v>
      </c>
      <c r="B2116" s="1">
        <v>39856</v>
      </c>
      <c r="C2116" t="s">
        <v>19</v>
      </c>
      <c r="D2116" t="s">
        <v>1721</v>
      </c>
      <c r="E2116" s="6">
        <v>72800</v>
      </c>
      <c r="F2116" s="6">
        <v>91728</v>
      </c>
      <c r="G2116" t="s">
        <v>1750</v>
      </c>
      <c r="H2116" t="s">
        <v>1723</v>
      </c>
    </row>
    <row r="2117" spans="1:8" x14ac:dyDescent="0.35">
      <c r="A2117" t="s">
        <v>1775</v>
      </c>
      <c r="B2117" s="1">
        <v>39339</v>
      </c>
      <c r="C2117" t="s">
        <v>19</v>
      </c>
      <c r="D2117" t="s">
        <v>1747</v>
      </c>
      <c r="E2117" s="6">
        <v>190900</v>
      </c>
      <c r="F2117" s="6">
        <v>236716</v>
      </c>
      <c r="G2117" t="s">
        <v>1730</v>
      </c>
      <c r="H2117" t="s">
        <v>1749</v>
      </c>
    </row>
    <row r="2118" spans="1:8" x14ac:dyDescent="0.35">
      <c r="A2118" t="s">
        <v>1768</v>
      </c>
      <c r="B2118" s="1">
        <v>37655</v>
      </c>
      <c r="C2118" t="s">
        <v>19</v>
      </c>
      <c r="D2118" t="s">
        <v>40</v>
      </c>
      <c r="E2118" s="6">
        <v>231400</v>
      </c>
      <c r="F2118" s="6">
        <v>279994</v>
      </c>
      <c r="G2118" t="s">
        <v>1765</v>
      </c>
      <c r="H2118" t="s">
        <v>1716</v>
      </c>
    </row>
    <row r="2119" spans="1:8" x14ac:dyDescent="0.35">
      <c r="A2119" t="s">
        <v>1762</v>
      </c>
      <c r="B2119" s="1">
        <v>38253</v>
      </c>
      <c r="C2119" t="s">
        <v>19</v>
      </c>
      <c r="D2119" t="s">
        <v>40</v>
      </c>
      <c r="E2119" s="6">
        <v>22200</v>
      </c>
      <c r="F2119" s="6">
        <v>26196</v>
      </c>
      <c r="G2119" t="s">
        <v>1743</v>
      </c>
      <c r="H2119" t="s">
        <v>1716</v>
      </c>
    </row>
    <row r="2120" spans="1:8" x14ac:dyDescent="0.35">
      <c r="A2120" t="s">
        <v>1720</v>
      </c>
      <c r="B2120" s="1">
        <v>41367</v>
      </c>
      <c r="C2120" t="s">
        <v>19</v>
      </c>
      <c r="D2120" t="s">
        <v>1747</v>
      </c>
      <c r="E2120" s="6">
        <v>88700</v>
      </c>
      <c r="F2120" s="6">
        <v>112649</v>
      </c>
      <c r="G2120" t="s">
        <v>1755</v>
      </c>
      <c r="H2120" t="s">
        <v>1723</v>
      </c>
    </row>
    <row r="2121" spans="1:8" x14ac:dyDescent="0.35">
      <c r="A2121" t="s">
        <v>1775</v>
      </c>
      <c r="B2121" s="1">
        <v>38188</v>
      </c>
      <c r="C2121" t="s">
        <v>19</v>
      </c>
      <c r="D2121" t="s">
        <v>1721</v>
      </c>
      <c r="E2121" s="6">
        <v>40300</v>
      </c>
      <c r="F2121" s="6">
        <v>50778</v>
      </c>
      <c r="G2121" t="s">
        <v>1757</v>
      </c>
      <c r="H2121" t="s">
        <v>1723</v>
      </c>
    </row>
    <row r="2122" spans="1:8" x14ac:dyDescent="0.35">
      <c r="A2122" t="s">
        <v>41</v>
      </c>
      <c r="B2122" s="1">
        <v>40969</v>
      </c>
      <c r="C2122" t="s">
        <v>13</v>
      </c>
      <c r="D2122" t="s">
        <v>1732</v>
      </c>
      <c r="E2122" s="6">
        <v>235200</v>
      </c>
      <c r="F2122" s="6">
        <v>277536</v>
      </c>
      <c r="G2122" t="s">
        <v>1767</v>
      </c>
      <c r="H2122" t="s">
        <v>1726</v>
      </c>
    </row>
    <row r="2123" spans="1:8" x14ac:dyDescent="0.35">
      <c r="A2123" t="s">
        <v>1805</v>
      </c>
      <c r="B2123" s="1">
        <v>39309</v>
      </c>
      <c r="C2123" t="s">
        <v>13</v>
      </c>
      <c r="D2123" t="s">
        <v>1732</v>
      </c>
      <c r="E2123" s="6">
        <v>129000</v>
      </c>
      <c r="F2123" s="6">
        <v>153510</v>
      </c>
      <c r="G2123" t="s">
        <v>1722</v>
      </c>
      <c r="H2123" t="s">
        <v>1741</v>
      </c>
    </row>
    <row r="2124" spans="1:8" x14ac:dyDescent="0.35">
      <c r="A2124" t="s">
        <v>1780</v>
      </c>
      <c r="B2124" s="1">
        <v>39857</v>
      </c>
      <c r="C2124" t="s">
        <v>19</v>
      </c>
      <c r="D2124" t="s">
        <v>1747</v>
      </c>
      <c r="E2124" s="6">
        <v>159100</v>
      </c>
      <c r="F2124" s="6">
        <v>187738</v>
      </c>
      <c r="G2124" t="s">
        <v>1758</v>
      </c>
      <c r="H2124" t="s">
        <v>1741</v>
      </c>
    </row>
    <row r="2125" spans="1:8" x14ac:dyDescent="0.35">
      <c r="A2125" t="s">
        <v>1786</v>
      </c>
      <c r="B2125" s="1">
        <v>39652</v>
      </c>
      <c r="C2125" t="s">
        <v>13</v>
      </c>
      <c r="D2125" t="s">
        <v>1732</v>
      </c>
      <c r="E2125" s="6">
        <v>62100</v>
      </c>
      <c r="F2125" s="6">
        <v>71415</v>
      </c>
      <c r="G2125" t="s">
        <v>1751</v>
      </c>
      <c r="H2125" t="s">
        <v>1726</v>
      </c>
    </row>
    <row r="2126" spans="1:8" x14ac:dyDescent="0.35">
      <c r="A2126" t="s">
        <v>1795</v>
      </c>
      <c r="B2126" s="1">
        <v>38503</v>
      </c>
      <c r="C2126" t="s">
        <v>19</v>
      </c>
      <c r="D2126" t="s">
        <v>40</v>
      </c>
      <c r="E2126" s="6">
        <v>234100</v>
      </c>
      <c r="F2126" s="6">
        <v>297307</v>
      </c>
      <c r="G2126" t="s">
        <v>1763</v>
      </c>
      <c r="H2126" t="s">
        <v>1716</v>
      </c>
    </row>
    <row r="2127" spans="1:8" x14ac:dyDescent="0.35">
      <c r="A2127" t="s">
        <v>1774</v>
      </c>
      <c r="B2127" s="1">
        <v>40942</v>
      </c>
      <c r="C2127" t="s">
        <v>19</v>
      </c>
      <c r="D2127" t="s">
        <v>1721</v>
      </c>
      <c r="E2127" s="6">
        <v>58800</v>
      </c>
      <c r="F2127" s="6">
        <v>78204</v>
      </c>
      <c r="G2127" t="s">
        <v>1778</v>
      </c>
      <c r="H2127" t="s">
        <v>1723</v>
      </c>
    </row>
    <row r="2128" spans="1:8" x14ac:dyDescent="0.35">
      <c r="A2128" t="s">
        <v>1727</v>
      </c>
      <c r="B2128" s="1">
        <v>41645</v>
      </c>
      <c r="C2128" t="s">
        <v>19</v>
      </c>
      <c r="D2128" t="s">
        <v>40</v>
      </c>
      <c r="E2128" s="6">
        <v>237100</v>
      </c>
      <c r="F2128" s="6">
        <v>308230</v>
      </c>
      <c r="G2128" t="s">
        <v>1763</v>
      </c>
      <c r="H2128" t="s">
        <v>1719</v>
      </c>
    </row>
    <row r="2129" spans="1:8" x14ac:dyDescent="0.35">
      <c r="A2129" t="s">
        <v>1753</v>
      </c>
      <c r="B2129" s="1">
        <v>40826</v>
      </c>
      <c r="C2129" t="s">
        <v>13</v>
      </c>
      <c r="D2129" t="s">
        <v>1729</v>
      </c>
      <c r="E2129" s="6">
        <v>44900</v>
      </c>
      <c r="F2129" s="6">
        <v>52084</v>
      </c>
      <c r="G2129" t="s">
        <v>1737</v>
      </c>
      <c r="H2129" t="s">
        <v>1723</v>
      </c>
    </row>
    <row r="2130" spans="1:8" x14ac:dyDescent="0.35">
      <c r="A2130" t="s">
        <v>1717</v>
      </c>
      <c r="B2130" s="1">
        <v>40245</v>
      </c>
      <c r="C2130" t="s">
        <v>13</v>
      </c>
      <c r="D2130" t="s">
        <v>1729</v>
      </c>
      <c r="E2130" s="6">
        <v>231100</v>
      </c>
      <c r="F2130" s="6">
        <v>277320</v>
      </c>
      <c r="G2130" t="s">
        <v>1712</v>
      </c>
      <c r="H2130" t="s">
        <v>1723</v>
      </c>
    </row>
    <row r="2131" spans="1:8" x14ac:dyDescent="0.35">
      <c r="A2131" t="s">
        <v>1753</v>
      </c>
      <c r="B2131" s="1">
        <v>38848</v>
      </c>
      <c r="C2131" t="s">
        <v>19</v>
      </c>
      <c r="D2131" t="s">
        <v>1747</v>
      </c>
      <c r="E2131" s="6">
        <v>70400</v>
      </c>
      <c r="F2131" s="6">
        <v>90112</v>
      </c>
      <c r="G2131" t="s">
        <v>1751</v>
      </c>
      <c r="H2131" t="s">
        <v>1719</v>
      </c>
    </row>
    <row r="2132" spans="1:8" x14ac:dyDescent="0.35">
      <c r="A2132" t="s">
        <v>1734</v>
      </c>
      <c r="B2132" s="1">
        <v>39818</v>
      </c>
      <c r="C2132" t="s">
        <v>19</v>
      </c>
      <c r="D2132" t="s">
        <v>40</v>
      </c>
      <c r="E2132" s="6">
        <v>199400</v>
      </c>
      <c r="F2132" s="6">
        <v>241274</v>
      </c>
      <c r="G2132" t="s">
        <v>1737</v>
      </c>
      <c r="H2132" t="s">
        <v>1716</v>
      </c>
    </row>
    <row r="2133" spans="1:8" x14ac:dyDescent="0.35">
      <c r="A2133" t="s">
        <v>1777</v>
      </c>
      <c r="B2133" s="1">
        <v>40806</v>
      </c>
      <c r="C2133" t="s">
        <v>19</v>
      </c>
      <c r="D2133" t="s">
        <v>1721</v>
      </c>
      <c r="E2133" s="6">
        <v>222400</v>
      </c>
      <c r="F2133" s="6">
        <v>295792</v>
      </c>
      <c r="G2133" t="s">
        <v>1739</v>
      </c>
      <c r="H2133" t="s">
        <v>1713</v>
      </c>
    </row>
    <row r="2134" spans="1:8" x14ac:dyDescent="0.35">
      <c r="A2134" t="s">
        <v>1799</v>
      </c>
      <c r="B2134" s="1">
        <v>41030</v>
      </c>
      <c r="C2134" t="s">
        <v>19</v>
      </c>
      <c r="D2134" t="s">
        <v>1747</v>
      </c>
      <c r="E2134" s="6">
        <v>179700</v>
      </c>
      <c r="F2134" s="6">
        <v>235407</v>
      </c>
      <c r="G2134" t="s">
        <v>1765</v>
      </c>
      <c r="H2134" t="s">
        <v>1741</v>
      </c>
    </row>
    <row r="2135" spans="1:8" x14ac:dyDescent="0.35">
      <c r="A2135" t="s">
        <v>1797</v>
      </c>
      <c r="B2135" s="1">
        <v>39310</v>
      </c>
      <c r="C2135" t="s">
        <v>19</v>
      </c>
      <c r="D2135" t="s">
        <v>1721</v>
      </c>
      <c r="E2135" s="6">
        <v>191300</v>
      </c>
      <c r="F2135" s="6">
        <v>250603</v>
      </c>
      <c r="G2135" t="s">
        <v>1715</v>
      </c>
      <c r="H2135" t="s">
        <v>1726</v>
      </c>
    </row>
    <row r="2136" spans="1:8" x14ac:dyDescent="0.35">
      <c r="A2136" t="s">
        <v>1797</v>
      </c>
      <c r="B2136" s="1">
        <v>37730</v>
      </c>
      <c r="C2136" t="s">
        <v>19</v>
      </c>
      <c r="D2136" t="s">
        <v>1747</v>
      </c>
      <c r="E2136" s="6">
        <v>59000</v>
      </c>
      <c r="F2136" s="6">
        <v>74340</v>
      </c>
      <c r="G2136" t="s">
        <v>1712</v>
      </c>
      <c r="H2136" t="s">
        <v>1749</v>
      </c>
    </row>
    <row r="2137" spans="1:8" x14ac:dyDescent="0.35">
      <c r="A2137" t="s">
        <v>1804</v>
      </c>
      <c r="B2137" s="1">
        <v>39580</v>
      </c>
      <c r="C2137" t="s">
        <v>19</v>
      </c>
      <c r="D2137" t="s">
        <v>40</v>
      </c>
      <c r="E2137" s="6">
        <v>107200</v>
      </c>
      <c r="F2137" s="6">
        <v>136144</v>
      </c>
      <c r="G2137" t="s">
        <v>1722</v>
      </c>
      <c r="H2137" t="s">
        <v>1719</v>
      </c>
    </row>
    <row r="2138" spans="1:8" x14ac:dyDescent="0.35">
      <c r="A2138" t="s">
        <v>1798</v>
      </c>
      <c r="B2138" s="1">
        <v>39634</v>
      </c>
      <c r="C2138" t="s">
        <v>19</v>
      </c>
      <c r="D2138" t="s">
        <v>1721</v>
      </c>
      <c r="E2138" s="6">
        <v>132100</v>
      </c>
      <c r="F2138" s="6">
        <v>151915</v>
      </c>
      <c r="G2138" t="s">
        <v>1765</v>
      </c>
      <c r="H2138" t="s">
        <v>1741</v>
      </c>
    </row>
    <row r="2139" spans="1:8" x14ac:dyDescent="0.35">
      <c r="A2139" t="s">
        <v>1727</v>
      </c>
      <c r="B2139" s="1">
        <v>39953</v>
      </c>
      <c r="C2139" t="s">
        <v>13</v>
      </c>
      <c r="D2139" t="s">
        <v>1732</v>
      </c>
      <c r="E2139" s="6">
        <v>122200</v>
      </c>
      <c r="F2139" s="6">
        <v>152750</v>
      </c>
      <c r="G2139" t="s">
        <v>1748</v>
      </c>
      <c r="H2139" t="s">
        <v>1741</v>
      </c>
    </row>
    <row r="2140" spans="1:8" x14ac:dyDescent="0.35">
      <c r="A2140" t="s">
        <v>1753</v>
      </c>
      <c r="B2140" s="1">
        <v>40624</v>
      </c>
      <c r="C2140" t="s">
        <v>19</v>
      </c>
      <c r="D2140" t="s">
        <v>1721</v>
      </c>
      <c r="E2140" s="6">
        <v>151900</v>
      </c>
      <c r="F2140" s="6">
        <v>183799</v>
      </c>
      <c r="G2140" t="s">
        <v>1751</v>
      </c>
      <c r="H2140" t="s">
        <v>1719</v>
      </c>
    </row>
    <row r="2141" spans="1:8" x14ac:dyDescent="0.35">
      <c r="A2141" t="s">
        <v>1727</v>
      </c>
      <c r="B2141" s="1">
        <v>39361</v>
      </c>
      <c r="C2141" t="s">
        <v>19</v>
      </c>
      <c r="D2141" t="s">
        <v>1747</v>
      </c>
      <c r="E2141" s="6">
        <v>199200</v>
      </c>
      <c r="F2141" s="6">
        <v>241032</v>
      </c>
      <c r="G2141" t="s">
        <v>1755</v>
      </c>
      <c r="H2141" t="s">
        <v>1719</v>
      </c>
    </row>
    <row r="2142" spans="1:8" x14ac:dyDescent="0.35">
      <c r="A2142" t="s">
        <v>1802</v>
      </c>
      <c r="B2142" s="1">
        <v>38281</v>
      </c>
      <c r="C2142" t="s">
        <v>19</v>
      </c>
      <c r="D2142" t="s">
        <v>40</v>
      </c>
      <c r="E2142" s="6">
        <v>49700</v>
      </c>
      <c r="F2142" s="6">
        <v>61628</v>
      </c>
      <c r="G2142" t="s">
        <v>1745</v>
      </c>
      <c r="H2142" t="s">
        <v>1749</v>
      </c>
    </row>
    <row r="2143" spans="1:8" x14ac:dyDescent="0.35">
      <c r="A2143" t="s">
        <v>1727</v>
      </c>
      <c r="B2143" s="1">
        <v>37503</v>
      </c>
      <c r="C2143" t="s">
        <v>19</v>
      </c>
      <c r="D2143" t="s">
        <v>1747</v>
      </c>
      <c r="E2143" s="6">
        <v>62500</v>
      </c>
      <c r="F2143" s="6">
        <v>76250</v>
      </c>
      <c r="G2143" t="s">
        <v>1712</v>
      </c>
      <c r="H2143" t="s">
        <v>1713</v>
      </c>
    </row>
    <row r="2144" spans="1:8" x14ac:dyDescent="0.35">
      <c r="A2144" t="s">
        <v>1786</v>
      </c>
      <c r="B2144" s="1">
        <v>41307</v>
      </c>
      <c r="C2144" t="s">
        <v>13</v>
      </c>
      <c r="D2144" t="s">
        <v>1729</v>
      </c>
      <c r="E2144" s="6">
        <v>22900</v>
      </c>
      <c r="F2144" s="6">
        <v>30228</v>
      </c>
      <c r="G2144" t="s">
        <v>1743</v>
      </c>
      <c r="H2144" t="s">
        <v>1723</v>
      </c>
    </row>
    <row r="2145" spans="1:8" x14ac:dyDescent="0.35">
      <c r="A2145" t="s">
        <v>1782</v>
      </c>
      <c r="B2145" s="1">
        <v>38902</v>
      </c>
      <c r="C2145" t="s">
        <v>19</v>
      </c>
      <c r="D2145" t="s">
        <v>1747</v>
      </c>
      <c r="E2145" s="6">
        <v>240300</v>
      </c>
      <c r="F2145" s="6">
        <v>290763</v>
      </c>
      <c r="G2145" t="s">
        <v>1750</v>
      </c>
      <c r="H2145" t="s">
        <v>1741</v>
      </c>
    </row>
    <row r="2146" spans="1:8" x14ac:dyDescent="0.35">
      <c r="A2146" t="s">
        <v>1752</v>
      </c>
      <c r="B2146" s="1">
        <v>37619</v>
      </c>
      <c r="C2146" t="s">
        <v>13</v>
      </c>
      <c r="D2146" t="s">
        <v>1729</v>
      </c>
      <c r="E2146" s="6">
        <v>115000</v>
      </c>
      <c r="F2146" s="6">
        <v>139150</v>
      </c>
      <c r="G2146" t="s">
        <v>1757</v>
      </c>
      <c r="H2146" t="s">
        <v>1719</v>
      </c>
    </row>
    <row r="2147" spans="1:8" x14ac:dyDescent="0.35">
      <c r="A2147" t="s">
        <v>1770</v>
      </c>
      <c r="B2147" s="1">
        <v>38660</v>
      </c>
      <c r="C2147" t="s">
        <v>19</v>
      </c>
      <c r="D2147" t="s">
        <v>1721</v>
      </c>
      <c r="E2147" s="6">
        <v>165500</v>
      </c>
      <c r="F2147" s="6">
        <v>206875</v>
      </c>
      <c r="G2147" t="s">
        <v>1743</v>
      </c>
      <c r="H2147" t="s">
        <v>1726</v>
      </c>
    </row>
    <row r="2148" spans="1:8" x14ac:dyDescent="0.35">
      <c r="A2148" t="s">
        <v>1764</v>
      </c>
      <c r="B2148" s="1">
        <v>41664</v>
      </c>
      <c r="C2148" t="s">
        <v>19</v>
      </c>
      <c r="D2148" t="s">
        <v>1747</v>
      </c>
      <c r="E2148" s="6">
        <v>157100</v>
      </c>
      <c r="F2148" s="6">
        <v>207372</v>
      </c>
      <c r="G2148" t="s">
        <v>1750</v>
      </c>
      <c r="H2148" t="s">
        <v>1726</v>
      </c>
    </row>
    <row r="2149" spans="1:8" x14ac:dyDescent="0.35">
      <c r="A2149" t="s">
        <v>1760</v>
      </c>
      <c r="B2149" s="1">
        <v>38882</v>
      </c>
      <c r="C2149" t="s">
        <v>13</v>
      </c>
      <c r="D2149" t="s">
        <v>1729</v>
      </c>
      <c r="E2149" s="6">
        <v>234400</v>
      </c>
      <c r="F2149" s="6">
        <v>304720</v>
      </c>
      <c r="G2149" t="s">
        <v>1748</v>
      </c>
      <c r="H2149" t="s">
        <v>1741</v>
      </c>
    </row>
    <row r="2150" spans="1:8" x14ac:dyDescent="0.35">
      <c r="A2150" t="s">
        <v>1736</v>
      </c>
      <c r="B2150" s="1">
        <v>37595</v>
      </c>
      <c r="C2150" t="s">
        <v>13</v>
      </c>
      <c r="D2150" t="s">
        <v>1729</v>
      </c>
      <c r="E2150" s="6">
        <v>37800</v>
      </c>
      <c r="F2150" s="6">
        <v>44604</v>
      </c>
      <c r="G2150" t="s">
        <v>1743</v>
      </c>
      <c r="H2150" t="s">
        <v>1741</v>
      </c>
    </row>
    <row r="2151" spans="1:8" x14ac:dyDescent="0.35">
      <c r="A2151" t="s">
        <v>1727</v>
      </c>
      <c r="B2151" s="1">
        <v>41020</v>
      </c>
      <c r="C2151" t="s">
        <v>19</v>
      </c>
      <c r="D2151" t="s">
        <v>1721</v>
      </c>
      <c r="E2151" s="6">
        <v>74600</v>
      </c>
      <c r="F2151" s="6">
        <v>88028</v>
      </c>
      <c r="G2151" t="s">
        <v>1757</v>
      </c>
      <c r="H2151" t="s">
        <v>1726</v>
      </c>
    </row>
    <row r="2152" spans="1:8" x14ac:dyDescent="0.35">
      <c r="A2152" t="s">
        <v>1787</v>
      </c>
      <c r="B2152" s="1">
        <v>41017</v>
      </c>
      <c r="C2152" t="s">
        <v>13</v>
      </c>
      <c r="D2152" t="s">
        <v>1729</v>
      </c>
      <c r="E2152" s="6">
        <v>93100</v>
      </c>
      <c r="F2152" s="6">
        <v>112651</v>
      </c>
      <c r="G2152" t="s">
        <v>1767</v>
      </c>
      <c r="H2152" t="s">
        <v>1741</v>
      </c>
    </row>
    <row r="2153" spans="1:8" x14ac:dyDescent="0.35">
      <c r="A2153" t="s">
        <v>1753</v>
      </c>
      <c r="B2153" s="1">
        <v>39416</v>
      </c>
      <c r="C2153" t="s">
        <v>13</v>
      </c>
      <c r="D2153" t="s">
        <v>1729</v>
      </c>
      <c r="E2153" s="6">
        <v>241800</v>
      </c>
      <c r="F2153" s="6">
        <v>299832</v>
      </c>
      <c r="G2153" t="s">
        <v>1783</v>
      </c>
      <c r="H2153" t="s">
        <v>1726</v>
      </c>
    </row>
    <row r="2154" spans="1:8" x14ac:dyDescent="0.35">
      <c r="A2154" t="s">
        <v>1803</v>
      </c>
      <c r="B2154" s="1">
        <v>37606</v>
      </c>
      <c r="C2154" t="s">
        <v>19</v>
      </c>
      <c r="D2154" t="s">
        <v>1747</v>
      </c>
      <c r="E2154" s="6">
        <v>233200</v>
      </c>
      <c r="F2154" s="6">
        <v>298496</v>
      </c>
      <c r="G2154" t="s">
        <v>1757</v>
      </c>
      <c r="H2154" t="s">
        <v>1723</v>
      </c>
    </row>
    <row r="2155" spans="1:8" x14ac:dyDescent="0.35">
      <c r="A2155" t="s">
        <v>1776</v>
      </c>
      <c r="B2155" s="1">
        <v>38199</v>
      </c>
      <c r="C2155" t="s">
        <v>19</v>
      </c>
      <c r="D2155" t="s">
        <v>1747</v>
      </c>
      <c r="E2155" s="6">
        <v>194900</v>
      </c>
      <c r="F2155" s="6">
        <v>251421</v>
      </c>
      <c r="G2155" t="s">
        <v>1767</v>
      </c>
      <c r="H2155" t="s">
        <v>1716</v>
      </c>
    </row>
    <row r="2156" spans="1:8" x14ac:dyDescent="0.35">
      <c r="A2156" t="s">
        <v>1768</v>
      </c>
      <c r="B2156" s="1">
        <v>41007</v>
      </c>
      <c r="C2156" t="s">
        <v>19</v>
      </c>
      <c r="D2156" t="s">
        <v>1747</v>
      </c>
      <c r="E2156" s="6">
        <v>210900</v>
      </c>
      <c r="F2156" s="6">
        <v>259407</v>
      </c>
      <c r="G2156" t="s">
        <v>1748</v>
      </c>
      <c r="H2156" t="s">
        <v>1726</v>
      </c>
    </row>
    <row r="2157" spans="1:8" x14ac:dyDescent="0.35">
      <c r="A2157" t="s">
        <v>1736</v>
      </c>
      <c r="B2157" s="1">
        <v>40921</v>
      </c>
      <c r="C2157" t="s">
        <v>19</v>
      </c>
      <c r="D2157" t="s">
        <v>40</v>
      </c>
      <c r="E2157" s="6">
        <v>30400</v>
      </c>
      <c r="F2157" s="6">
        <v>37696</v>
      </c>
      <c r="G2157" t="s">
        <v>1733</v>
      </c>
      <c r="H2157" t="s">
        <v>1716</v>
      </c>
    </row>
    <row r="2158" spans="1:8" x14ac:dyDescent="0.35">
      <c r="A2158" t="s">
        <v>1798</v>
      </c>
      <c r="B2158" s="1">
        <v>39448</v>
      </c>
      <c r="C2158" t="s">
        <v>19</v>
      </c>
      <c r="D2158" t="s">
        <v>1747</v>
      </c>
      <c r="E2158" s="6">
        <v>181700</v>
      </c>
      <c r="F2158" s="6">
        <v>214406</v>
      </c>
      <c r="G2158" t="s">
        <v>1737</v>
      </c>
      <c r="H2158" t="s">
        <v>1713</v>
      </c>
    </row>
    <row r="2159" spans="1:8" x14ac:dyDescent="0.35">
      <c r="A2159" t="s">
        <v>1788</v>
      </c>
      <c r="B2159" s="1">
        <v>40468</v>
      </c>
      <c r="C2159" t="s">
        <v>19</v>
      </c>
      <c r="D2159" t="s">
        <v>1747</v>
      </c>
      <c r="E2159" s="6">
        <v>216600</v>
      </c>
      <c r="F2159" s="6">
        <v>277248</v>
      </c>
      <c r="G2159" t="s">
        <v>1784</v>
      </c>
      <c r="H2159" t="s">
        <v>1749</v>
      </c>
    </row>
    <row r="2160" spans="1:8" x14ac:dyDescent="0.35">
      <c r="A2160" t="s">
        <v>1788</v>
      </c>
      <c r="B2160" s="1">
        <v>39011</v>
      </c>
      <c r="C2160" t="s">
        <v>19</v>
      </c>
      <c r="D2160" t="s">
        <v>1721</v>
      </c>
      <c r="E2160" s="6">
        <v>108000</v>
      </c>
      <c r="F2160" s="6">
        <v>139320</v>
      </c>
      <c r="G2160" t="s">
        <v>1783</v>
      </c>
      <c r="H2160" t="s">
        <v>1741</v>
      </c>
    </row>
    <row r="2161" spans="1:8" x14ac:dyDescent="0.35">
      <c r="A2161" t="s">
        <v>1731</v>
      </c>
      <c r="B2161" s="1">
        <v>38189</v>
      </c>
      <c r="C2161" t="s">
        <v>19</v>
      </c>
      <c r="D2161" t="s">
        <v>40</v>
      </c>
      <c r="E2161" s="6">
        <v>34100</v>
      </c>
      <c r="F2161" s="6">
        <v>44671</v>
      </c>
      <c r="G2161" t="s">
        <v>1715</v>
      </c>
      <c r="H2161" t="s">
        <v>1726</v>
      </c>
    </row>
    <row r="2162" spans="1:8" x14ac:dyDescent="0.35">
      <c r="A2162" t="s">
        <v>1781</v>
      </c>
      <c r="B2162" s="1">
        <v>38160</v>
      </c>
      <c r="C2162" t="s">
        <v>13</v>
      </c>
      <c r="D2162" t="s">
        <v>1732</v>
      </c>
      <c r="E2162" s="6">
        <v>184700</v>
      </c>
      <c r="F2162" s="6">
        <v>217946</v>
      </c>
      <c r="G2162" t="s">
        <v>1778</v>
      </c>
      <c r="H2162" t="s">
        <v>1741</v>
      </c>
    </row>
    <row r="2163" spans="1:8" x14ac:dyDescent="0.35">
      <c r="A2163" t="s">
        <v>1762</v>
      </c>
      <c r="B2163" s="1">
        <v>40821</v>
      </c>
      <c r="C2163" t="s">
        <v>19</v>
      </c>
      <c r="D2163" t="s">
        <v>1747</v>
      </c>
      <c r="E2163" s="6">
        <v>102800</v>
      </c>
      <c r="F2163" s="6">
        <v>130556</v>
      </c>
      <c r="G2163" t="s">
        <v>1778</v>
      </c>
      <c r="H2163" t="s">
        <v>1716</v>
      </c>
    </row>
    <row r="2164" spans="1:8" x14ac:dyDescent="0.35">
      <c r="A2164" t="s">
        <v>1727</v>
      </c>
      <c r="B2164" s="1">
        <v>39279</v>
      </c>
      <c r="C2164" t="s">
        <v>19</v>
      </c>
      <c r="D2164" t="s">
        <v>1747</v>
      </c>
      <c r="E2164" s="6">
        <v>60100</v>
      </c>
      <c r="F2164" s="6">
        <v>71519</v>
      </c>
      <c r="G2164" t="s">
        <v>1743</v>
      </c>
      <c r="H2164" t="s">
        <v>1716</v>
      </c>
    </row>
    <row r="2165" spans="1:8" x14ac:dyDescent="0.35">
      <c r="A2165" t="s">
        <v>1736</v>
      </c>
      <c r="B2165" s="1">
        <v>41488</v>
      </c>
      <c r="C2165" t="s">
        <v>13</v>
      </c>
      <c r="D2165" t="s">
        <v>1729</v>
      </c>
      <c r="E2165" s="6">
        <v>206500</v>
      </c>
      <c r="F2165" s="6">
        <v>268450</v>
      </c>
      <c r="G2165" t="s">
        <v>1715</v>
      </c>
      <c r="H2165" t="s">
        <v>1726</v>
      </c>
    </row>
    <row r="2166" spans="1:8" x14ac:dyDescent="0.35">
      <c r="A2166" t="s">
        <v>1764</v>
      </c>
      <c r="B2166" s="1">
        <v>38732</v>
      </c>
      <c r="C2166" t="s">
        <v>19</v>
      </c>
      <c r="D2166" t="s">
        <v>40</v>
      </c>
      <c r="E2166" s="6">
        <v>69400</v>
      </c>
      <c r="F2166" s="6">
        <v>81892</v>
      </c>
      <c r="G2166" t="s">
        <v>1725</v>
      </c>
      <c r="H2166" t="s">
        <v>1716</v>
      </c>
    </row>
    <row r="2167" spans="1:8" x14ac:dyDescent="0.35">
      <c r="A2167" t="s">
        <v>1796</v>
      </c>
      <c r="B2167" s="1">
        <v>38520</v>
      </c>
      <c r="C2167" t="s">
        <v>19</v>
      </c>
      <c r="D2167" t="s">
        <v>40</v>
      </c>
      <c r="E2167" s="6">
        <v>213700</v>
      </c>
      <c r="F2167" s="6">
        <v>258577</v>
      </c>
      <c r="G2167" t="s">
        <v>1718</v>
      </c>
      <c r="H2167" t="s">
        <v>1719</v>
      </c>
    </row>
    <row r="2168" spans="1:8" x14ac:dyDescent="0.35">
      <c r="A2168" t="s">
        <v>1752</v>
      </c>
      <c r="B2168" s="1">
        <v>38665</v>
      </c>
      <c r="C2168" t="s">
        <v>13</v>
      </c>
      <c r="D2168" t="s">
        <v>1732</v>
      </c>
      <c r="E2168" s="6">
        <v>95600</v>
      </c>
      <c r="F2168" s="6">
        <v>117588</v>
      </c>
      <c r="G2168" t="s">
        <v>1784</v>
      </c>
      <c r="H2168" t="s">
        <v>1741</v>
      </c>
    </row>
    <row r="2169" spans="1:8" x14ac:dyDescent="0.35">
      <c r="A2169" t="s">
        <v>1727</v>
      </c>
      <c r="B2169" s="1">
        <v>37505</v>
      </c>
      <c r="C2169" t="s">
        <v>19</v>
      </c>
      <c r="D2169" t="s">
        <v>1747</v>
      </c>
      <c r="E2169" s="6">
        <v>154300</v>
      </c>
      <c r="F2169" s="6">
        <v>186703</v>
      </c>
      <c r="G2169" t="s">
        <v>1769</v>
      </c>
      <c r="H2169" t="s">
        <v>1726</v>
      </c>
    </row>
    <row r="2170" spans="1:8" x14ac:dyDescent="0.35">
      <c r="A2170" t="s">
        <v>1804</v>
      </c>
      <c r="B2170" s="1">
        <v>39831</v>
      </c>
      <c r="C2170" t="s">
        <v>19</v>
      </c>
      <c r="D2170" t="s">
        <v>40</v>
      </c>
      <c r="E2170" s="6">
        <v>111100</v>
      </c>
      <c r="F2170" s="6">
        <v>133320</v>
      </c>
      <c r="G2170" t="s">
        <v>1740</v>
      </c>
      <c r="H2170" t="s">
        <v>1719</v>
      </c>
    </row>
    <row r="2171" spans="1:8" x14ac:dyDescent="0.35">
      <c r="A2171" t="s">
        <v>1786</v>
      </c>
      <c r="B2171" s="1">
        <v>38758</v>
      </c>
      <c r="C2171" t="s">
        <v>13</v>
      </c>
      <c r="D2171" t="s">
        <v>1729</v>
      </c>
      <c r="E2171" s="6">
        <v>175500</v>
      </c>
      <c r="F2171" s="6">
        <v>219375</v>
      </c>
      <c r="G2171" t="s">
        <v>1750</v>
      </c>
      <c r="H2171" t="s">
        <v>1713</v>
      </c>
    </row>
    <row r="2172" spans="1:8" x14ac:dyDescent="0.35">
      <c r="A2172" t="s">
        <v>1790</v>
      </c>
      <c r="B2172" s="1">
        <v>41306</v>
      </c>
      <c r="C2172" t="s">
        <v>19</v>
      </c>
      <c r="D2172" t="s">
        <v>1721</v>
      </c>
      <c r="E2172" s="6">
        <v>113600</v>
      </c>
      <c r="F2172" s="6">
        <v>140864</v>
      </c>
      <c r="G2172" t="s">
        <v>1783</v>
      </c>
      <c r="H2172" t="s">
        <v>1719</v>
      </c>
    </row>
    <row r="2173" spans="1:8" x14ac:dyDescent="0.35">
      <c r="A2173" t="s">
        <v>1727</v>
      </c>
      <c r="B2173" s="1">
        <v>40040</v>
      </c>
      <c r="C2173" t="s">
        <v>19</v>
      </c>
      <c r="D2173" t="s">
        <v>40</v>
      </c>
      <c r="E2173" s="6">
        <v>172400</v>
      </c>
      <c r="F2173" s="6">
        <v>217224</v>
      </c>
      <c r="G2173" t="s">
        <v>1712</v>
      </c>
      <c r="H2173" t="s">
        <v>1726</v>
      </c>
    </row>
    <row r="2174" spans="1:8" x14ac:dyDescent="0.35">
      <c r="A2174" t="s">
        <v>1798</v>
      </c>
      <c r="B2174" s="1">
        <v>40904</v>
      </c>
      <c r="C2174" t="s">
        <v>13</v>
      </c>
      <c r="D2174" t="s">
        <v>1732</v>
      </c>
      <c r="E2174" s="6">
        <v>63000</v>
      </c>
      <c r="F2174" s="6">
        <v>78750</v>
      </c>
      <c r="G2174" t="s">
        <v>1783</v>
      </c>
      <c r="H2174" t="s">
        <v>1741</v>
      </c>
    </row>
    <row r="2175" spans="1:8" x14ac:dyDescent="0.35">
      <c r="A2175" t="s">
        <v>1795</v>
      </c>
      <c r="B2175" s="1">
        <v>37657</v>
      </c>
      <c r="C2175" t="s">
        <v>19</v>
      </c>
      <c r="D2175" t="s">
        <v>40</v>
      </c>
      <c r="E2175" s="6">
        <v>64700</v>
      </c>
      <c r="F2175" s="6">
        <v>74405</v>
      </c>
      <c r="G2175" t="s">
        <v>1765</v>
      </c>
      <c r="H2175" t="s">
        <v>1723</v>
      </c>
    </row>
    <row r="2176" spans="1:8" x14ac:dyDescent="0.35">
      <c r="A2176" t="s">
        <v>1805</v>
      </c>
      <c r="B2176" s="1">
        <v>38049</v>
      </c>
      <c r="C2176" t="s">
        <v>19</v>
      </c>
      <c r="D2176" t="s">
        <v>40</v>
      </c>
      <c r="E2176" s="6">
        <v>152300</v>
      </c>
      <c r="F2176" s="6">
        <v>199513</v>
      </c>
      <c r="G2176" t="s">
        <v>1740</v>
      </c>
      <c r="H2176" t="s">
        <v>1723</v>
      </c>
    </row>
    <row r="2177" spans="1:8" x14ac:dyDescent="0.35">
      <c r="A2177" t="s">
        <v>1717</v>
      </c>
      <c r="B2177" s="1">
        <v>40646</v>
      </c>
      <c r="C2177" t="s">
        <v>19</v>
      </c>
      <c r="D2177" t="s">
        <v>40</v>
      </c>
      <c r="E2177" s="6">
        <v>61000</v>
      </c>
      <c r="F2177" s="6">
        <v>73200</v>
      </c>
      <c r="G2177" t="s">
        <v>1757</v>
      </c>
      <c r="H2177" t="s">
        <v>1716</v>
      </c>
    </row>
    <row r="2178" spans="1:8" x14ac:dyDescent="0.35">
      <c r="A2178" t="s">
        <v>1724</v>
      </c>
      <c r="B2178" s="1">
        <v>40757</v>
      </c>
      <c r="C2178" t="s">
        <v>19</v>
      </c>
      <c r="D2178" t="s">
        <v>1721</v>
      </c>
      <c r="E2178" s="6">
        <v>142800</v>
      </c>
      <c r="F2178" s="6">
        <v>185640</v>
      </c>
      <c r="G2178" t="s">
        <v>1718</v>
      </c>
      <c r="H2178" t="s">
        <v>1716</v>
      </c>
    </row>
    <row r="2179" spans="1:8" x14ac:dyDescent="0.35">
      <c r="A2179" t="s">
        <v>1752</v>
      </c>
      <c r="B2179" s="1">
        <v>40190</v>
      </c>
      <c r="C2179" t="s">
        <v>13</v>
      </c>
      <c r="D2179" t="s">
        <v>1732</v>
      </c>
      <c r="E2179" s="6">
        <v>188200</v>
      </c>
      <c r="F2179" s="6">
        <v>222076</v>
      </c>
      <c r="G2179" t="s">
        <v>1718</v>
      </c>
      <c r="H2179" t="s">
        <v>1741</v>
      </c>
    </row>
    <row r="2180" spans="1:8" x14ac:dyDescent="0.35">
      <c r="A2180" t="s">
        <v>1717</v>
      </c>
      <c r="B2180" s="1">
        <v>39401</v>
      </c>
      <c r="C2180" t="s">
        <v>13</v>
      </c>
      <c r="D2180" t="s">
        <v>1732</v>
      </c>
      <c r="E2180" s="6">
        <v>170400</v>
      </c>
      <c r="F2180" s="6">
        <v>228336</v>
      </c>
      <c r="G2180" t="s">
        <v>1757</v>
      </c>
      <c r="H2180" t="s">
        <v>1716</v>
      </c>
    </row>
    <row r="2181" spans="1:8" x14ac:dyDescent="0.35">
      <c r="A2181" t="s">
        <v>1720</v>
      </c>
      <c r="B2181" s="1">
        <v>39888</v>
      </c>
      <c r="C2181" t="s">
        <v>19</v>
      </c>
      <c r="D2181" t="s">
        <v>1747</v>
      </c>
      <c r="E2181" s="6">
        <v>222500</v>
      </c>
      <c r="F2181" s="6">
        <v>260324.99999999997</v>
      </c>
      <c r="G2181" t="s">
        <v>1769</v>
      </c>
      <c r="H2181" t="s">
        <v>1741</v>
      </c>
    </row>
    <row r="2182" spans="1:8" x14ac:dyDescent="0.35">
      <c r="A2182" t="s">
        <v>1731</v>
      </c>
      <c r="B2182" s="1">
        <v>40025</v>
      </c>
      <c r="C2182" t="s">
        <v>19</v>
      </c>
      <c r="D2182" t="s">
        <v>40</v>
      </c>
      <c r="E2182" s="6">
        <v>124500</v>
      </c>
      <c r="F2182" s="6">
        <v>168075</v>
      </c>
      <c r="G2182" t="s">
        <v>1725</v>
      </c>
      <c r="H2182" t="s">
        <v>1726</v>
      </c>
    </row>
    <row r="2183" spans="1:8" x14ac:dyDescent="0.35">
      <c r="A2183" t="s">
        <v>1790</v>
      </c>
      <c r="B2183" s="1">
        <v>37958</v>
      </c>
      <c r="C2183" t="s">
        <v>19</v>
      </c>
      <c r="D2183" t="s">
        <v>1721</v>
      </c>
      <c r="E2183" s="6">
        <v>128100</v>
      </c>
      <c r="F2183" s="6">
        <v>153720</v>
      </c>
      <c r="G2183" t="s">
        <v>1728</v>
      </c>
      <c r="H2183" t="s">
        <v>1719</v>
      </c>
    </row>
    <row r="2184" spans="1:8" x14ac:dyDescent="0.35">
      <c r="A2184" t="s">
        <v>1798</v>
      </c>
      <c r="B2184" s="1">
        <v>37578</v>
      </c>
      <c r="C2184" t="s">
        <v>13</v>
      </c>
      <c r="D2184" t="s">
        <v>1729</v>
      </c>
      <c r="E2184" s="6">
        <v>36400</v>
      </c>
      <c r="F2184" s="6">
        <v>48048</v>
      </c>
      <c r="G2184" t="s">
        <v>1771</v>
      </c>
      <c r="H2184" t="s">
        <v>1713</v>
      </c>
    </row>
    <row r="2185" spans="1:8" x14ac:dyDescent="0.35">
      <c r="A2185" t="s">
        <v>1720</v>
      </c>
      <c r="B2185" s="1">
        <v>39646</v>
      </c>
      <c r="C2185" t="s">
        <v>19</v>
      </c>
      <c r="D2185" t="s">
        <v>40</v>
      </c>
      <c r="E2185" s="6">
        <v>94600</v>
      </c>
      <c r="F2185" s="6">
        <v>123926</v>
      </c>
      <c r="G2185" t="s">
        <v>1748</v>
      </c>
      <c r="H2185" t="s">
        <v>1719</v>
      </c>
    </row>
    <row r="2186" spans="1:8" x14ac:dyDescent="0.35">
      <c r="A2186" t="s">
        <v>1734</v>
      </c>
      <c r="B2186" s="1">
        <v>37883</v>
      </c>
      <c r="C2186" t="s">
        <v>19</v>
      </c>
      <c r="D2186" t="s">
        <v>40</v>
      </c>
      <c r="E2186" s="6">
        <v>166000</v>
      </c>
      <c r="F2186" s="6">
        <v>219120</v>
      </c>
      <c r="G2186" t="s">
        <v>1771</v>
      </c>
      <c r="H2186" t="s">
        <v>1716</v>
      </c>
    </row>
    <row r="2187" spans="1:8" x14ac:dyDescent="0.35">
      <c r="A2187" t="s">
        <v>1736</v>
      </c>
      <c r="B2187" s="1">
        <v>41315</v>
      </c>
      <c r="C2187" t="s">
        <v>13</v>
      </c>
      <c r="D2187" t="s">
        <v>1732</v>
      </c>
      <c r="E2187" s="6">
        <v>238900</v>
      </c>
      <c r="F2187" s="6">
        <v>277124</v>
      </c>
      <c r="G2187" t="s">
        <v>1778</v>
      </c>
      <c r="H2187" t="s">
        <v>1749</v>
      </c>
    </row>
    <row r="2188" spans="1:8" x14ac:dyDescent="0.35">
      <c r="A2188" t="s">
        <v>1800</v>
      </c>
      <c r="B2188" s="1">
        <v>41314</v>
      </c>
      <c r="C2188" t="s">
        <v>19</v>
      </c>
      <c r="D2188" t="s">
        <v>1747</v>
      </c>
      <c r="E2188" s="6">
        <v>105800</v>
      </c>
      <c r="F2188" s="6">
        <v>123785.99999999999</v>
      </c>
      <c r="G2188" t="s">
        <v>1784</v>
      </c>
      <c r="H2188" t="s">
        <v>1719</v>
      </c>
    </row>
    <row r="2189" spans="1:8" x14ac:dyDescent="0.35">
      <c r="A2189" t="s">
        <v>1753</v>
      </c>
      <c r="B2189" s="1">
        <v>40527</v>
      </c>
      <c r="C2189" t="s">
        <v>13</v>
      </c>
      <c r="D2189" t="s">
        <v>1729</v>
      </c>
      <c r="E2189" s="6">
        <v>184600</v>
      </c>
      <c r="F2189" s="6">
        <v>221520</v>
      </c>
      <c r="G2189" t="s">
        <v>1733</v>
      </c>
      <c r="H2189" t="s">
        <v>1741</v>
      </c>
    </row>
    <row r="2190" spans="1:8" x14ac:dyDescent="0.35">
      <c r="A2190" t="s">
        <v>1717</v>
      </c>
      <c r="B2190" s="1">
        <v>40518</v>
      </c>
      <c r="C2190" t="s">
        <v>19</v>
      </c>
      <c r="D2190" t="s">
        <v>1721</v>
      </c>
      <c r="E2190" s="6">
        <v>187100</v>
      </c>
      <c r="F2190" s="6">
        <v>232004</v>
      </c>
      <c r="G2190" t="s">
        <v>1712</v>
      </c>
      <c r="H2190" t="s">
        <v>1719</v>
      </c>
    </row>
    <row r="2191" spans="1:8" x14ac:dyDescent="0.35">
      <c r="A2191" t="s">
        <v>1727</v>
      </c>
      <c r="B2191" s="1">
        <v>40279</v>
      </c>
      <c r="C2191" t="s">
        <v>13</v>
      </c>
      <c r="D2191" t="s">
        <v>1729</v>
      </c>
      <c r="E2191" s="6">
        <v>47400</v>
      </c>
      <c r="F2191" s="6">
        <v>55458</v>
      </c>
      <c r="G2191" t="s">
        <v>1712</v>
      </c>
      <c r="H2191" t="s">
        <v>1726</v>
      </c>
    </row>
    <row r="2192" spans="1:8" x14ac:dyDescent="0.35">
      <c r="A2192" t="s">
        <v>1786</v>
      </c>
      <c r="B2192" s="1">
        <v>39936</v>
      </c>
      <c r="C2192" t="s">
        <v>19</v>
      </c>
      <c r="D2192" t="s">
        <v>40</v>
      </c>
      <c r="E2192" s="6">
        <v>66100</v>
      </c>
      <c r="F2192" s="6">
        <v>85930</v>
      </c>
      <c r="G2192" t="s">
        <v>1767</v>
      </c>
      <c r="H2192" t="s">
        <v>1716</v>
      </c>
    </row>
    <row r="2193" spans="1:8" x14ac:dyDescent="0.35">
      <c r="A2193" t="s">
        <v>1804</v>
      </c>
      <c r="B2193" s="1">
        <v>39179</v>
      </c>
      <c r="C2193" t="s">
        <v>19</v>
      </c>
      <c r="D2193" t="s">
        <v>40</v>
      </c>
      <c r="E2193" s="6">
        <v>194700</v>
      </c>
      <c r="F2193" s="6">
        <v>239481</v>
      </c>
      <c r="G2193" t="s">
        <v>1730</v>
      </c>
      <c r="H2193" t="s">
        <v>1716</v>
      </c>
    </row>
    <row r="2194" spans="1:8" x14ac:dyDescent="0.35">
      <c r="A2194" t="s">
        <v>1789</v>
      </c>
      <c r="B2194" s="1">
        <v>41085</v>
      </c>
      <c r="C2194" t="s">
        <v>19</v>
      </c>
      <c r="D2194" t="s">
        <v>1721</v>
      </c>
      <c r="E2194" s="6">
        <v>85700</v>
      </c>
      <c r="F2194" s="6">
        <v>113981</v>
      </c>
      <c r="G2194" t="s">
        <v>1735</v>
      </c>
      <c r="H2194" t="s">
        <v>1716</v>
      </c>
    </row>
    <row r="2195" spans="1:8" x14ac:dyDescent="0.35">
      <c r="A2195" t="s">
        <v>1754</v>
      </c>
      <c r="B2195" s="1">
        <v>38208</v>
      </c>
      <c r="C2195" t="s">
        <v>19</v>
      </c>
      <c r="D2195" t="s">
        <v>1721</v>
      </c>
      <c r="E2195" s="6">
        <v>45200</v>
      </c>
      <c r="F2195" s="6">
        <v>59664</v>
      </c>
      <c r="G2195" t="s">
        <v>1778</v>
      </c>
      <c r="H2195" t="s">
        <v>1726</v>
      </c>
    </row>
    <row r="2196" spans="1:8" x14ac:dyDescent="0.35">
      <c r="A2196" t="s">
        <v>1727</v>
      </c>
      <c r="B2196" s="1">
        <v>39224</v>
      </c>
      <c r="C2196" t="s">
        <v>19</v>
      </c>
      <c r="D2196" t="s">
        <v>40</v>
      </c>
      <c r="E2196" s="6">
        <v>86000</v>
      </c>
      <c r="F2196" s="6">
        <v>106640</v>
      </c>
      <c r="G2196" t="s">
        <v>1718</v>
      </c>
      <c r="H2196" t="s">
        <v>1713</v>
      </c>
    </row>
    <row r="2197" spans="1:8" x14ac:dyDescent="0.35">
      <c r="A2197" t="s">
        <v>1720</v>
      </c>
      <c r="B2197" s="1">
        <v>38449</v>
      </c>
      <c r="C2197" t="s">
        <v>19</v>
      </c>
      <c r="D2197" t="s">
        <v>40</v>
      </c>
      <c r="E2197" s="6">
        <v>144900</v>
      </c>
      <c r="F2197" s="6">
        <v>186921</v>
      </c>
      <c r="G2197" t="s">
        <v>1733</v>
      </c>
      <c r="H2197" t="s">
        <v>1723</v>
      </c>
    </row>
    <row r="2198" spans="1:8" x14ac:dyDescent="0.35">
      <c r="A2198" t="s">
        <v>1805</v>
      </c>
      <c r="B2198" s="1">
        <v>41790</v>
      </c>
      <c r="C2198" t="s">
        <v>19</v>
      </c>
      <c r="D2198" t="s">
        <v>40</v>
      </c>
      <c r="E2198" s="6">
        <v>127900</v>
      </c>
      <c r="F2198" s="6">
        <v>149643</v>
      </c>
      <c r="G2198" t="s">
        <v>1730</v>
      </c>
      <c r="H2198" t="s">
        <v>1713</v>
      </c>
    </row>
    <row r="2199" spans="1:8" x14ac:dyDescent="0.35">
      <c r="A2199" t="s">
        <v>1727</v>
      </c>
      <c r="B2199" s="1">
        <v>40135</v>
      </c>
      <c r="C2199" t="s">
        <v>13</v>
      </c>
      <c r="D2199" t="s">
        <v>1729</v>
      </c>
      <c r="E2199" s="6">
        <v>34800</v>
      </c>
      <c r="F2199" s="6">
        <v>40368</v>
      </c>
      <c r="G2199" t="s">
        <v>1755</v>
      </c>
      <c r="H2199" t="s">
        <v>1749</v>
      </c>
    </row>
    <row r="2200" spans="1:8" x14ac:dyDescent="0.35">
      <c r="A2200" t="s">
        <v>1742</v>
      </c>
      <c r="B2200" s="1">
        <v>41324</v>
      </c>
      <c r="C2200" t="s">
        <v>13</v>
      </c>
      <c r="D2200" t="s">
        <v>1732</v>
      </c>
      <c r="E2200" s="6">
        <v>124900</v>
      </c>
      <c r="F2200" s="6">
        <v>152378</v>
      </c>
      <c r="G2200" t="s">
        <v>1769</v>
      </c>
      <c r="H2200" t="s">
        <v>1749</v>
      </c>
    </row>
    <row r="2201" spans="1:8" x14ac:dyDescent="0.35">
      <c r="A2201" t="s">
        <v>1720</v>
      </c>
      <c r="B2201" s="1">
        <v>41018</v>
      </c>
      <c r="C2201" t="s">
        <v>19</v>
      </c>
      <c r="D2201" t="s">
        <v>1747</v>
      </c>
      <c r="E2201" s="6">
        <v>72200</v>
      </c>
      <c r="F2201" s="6">
        <v>89528</v>
      </c>
      <c r="G2201" t="s">
        <v>1778</v>
      </c>
      <c r="H2201" t="s">
        <v>1719</v>
      </c>
    </row>
    <row r="2202" spans="1:8" x14ac:dyDescent="0.35">
      <c r="A2202" t="s">
        <v>41</v>
      </c>
      <c r="B2202" s="1">
        <v>39023</v>
      </c>
      <c r="C2202" t="s">
        <v>19</v>
      </c>
      <c r="D2202" t="s">
        <v>40</v>
      </c>
      <c r="E2202" s="6">
        <v>131200</v>
      </c>
      <c r="F2202" s="6">
        <v>154816</v>
      </c>
      <c r="G2202" t="s">
        <v>1763</v>
      </c>
      <c r="H2202" t="s">
        <v>1723</v>
      </c>
    </row>
    <row r="2203" spans="1:8" x14ac:dyDescent="0.35">
      <c r="A2203" t="s">
        <v>1727</v>
      </c>
      <c r="B2203" s="1">
        <v>39828</v>
      </c>
      <c r="C2203" t="s">
        <v>13</v>
      </c>
      <c r="D2203" t="s">
        <v>1732</v>
      </c>
      <c r="E2203" s="6">
        <v>182600</v>
      </c>
      <c r="F2203" s="6">
        <v>213642</v>
      </c>
      <c r="G2203" t="s">
        <v>1728</v>
      </c>
      <c r="H2203" t="s">
        <v>1749</v>
      </c>
    </row>
    <row r="2204" spans="1:8" x14ac:dyDescent="0.35">
      <c r="A2204" t="s">
        <v>1772</v>
      </c>
      <c r="B2204" s="1">
        <v>41717</v>
      </c>
      <c r="C2204" t="s">
        <v>19</v>
      </c>
      <c r="D2204" t="s">
        <v>1721</v>
      </c>
      <c r="E2204" s="6">
        <v>148500</v>
      </c>
      <c r="F2204" s="6">
        <v>200475</v>
      </c>
      <c r="G2204" t="s">
        <v>1767</v>
      </c>
      <c r="H2204" t="s">
        <v>1749</v>
      </c>
    </row>
    <row r="2205" spans="1:8" x14ac:dyDescent="0.35">
      <c r="A2205" t="s">
        <v>1773</v>
      </c>
      <c r="B2205" s="1">
        <v>41019</v>
      </c>
      <c r="C2205" t="s">
        <v>19</v>
      </c>
      <c r="D2205" t="s">
        <v>1747</v>
      </c>
      <c r="E2205" s="6">
        <v>138400</v>
      </c>
      <c r="F2205" s="6">
        <v>175768</v>
      </c>
      <c r="G2205" t="s">
        <v>1718</v>
      </c>
      <c r="H2205" t="s">
        <v>1723</v>
      </c>
    </row>
    <row r="2206" spans="1:8" x14ac:dyDescent="0.35">
      <c r="A2206" t="s">
        <v>1764</v>
      </c>
      <c r="B2206" s="1">
        <v>39952</v>
      </c>
      <c r="C2206" t="s">
        <v>19</v>
      </c>
      <c r="D2206" t="s">
        <v>1747</v>
      </c>
      <c r="E2206" s="6">
        <v>141000</v>
      </c>
      <c r="F2206" s="6">
        <v>188940</v>
      </c>
      <c r="G2206" t="s">
        <v>1758</v>
      </c>
      <c r="H2206" t="s">
        <v>1719</v>
      </c>
    </row>
    <row r="2207" spans="1:8" x14ac:dyDescent="0.35">
      <c r="A2207" t="s">
        <v>1754</v>
      </c>
      <c r="B2207" s="1">
        <v>39082</v>
      </c>
      <c r="C2207" t="s">
        <v>19</v>
      </c>
      <c r="D2207" t="s">
        <v>1747</v>
      </c>
      <c r="E2207" s="6">
        <v>64900</v>
      </c>
      <c r="F2207" s="6">
        <v>83721</v>
      </c>
      <c r="G2207" t="s">
        <v>1745</v>
      </c>
      <c r="H2207" t="s">
        <v>1726</v>
      </c>
    </row>
    <row r="2208" spans="1:8" x14ac:dyDescent="0.35">
      <c r="A2208" t="s">
        <v>1754</v>
      </c>
      <c r="B2208" s="1">
        <v>39504</v>
      </c>
      <c r="C2208" t="s">
        <v>19</v>
      </c>
      <c r="D2208" t="s">
        <v>40</v>
      </c>
      <c r="E2208" s="6">
        <v>163500</v>
      </c>
      <c r="F2208" s="6">
        <v>206010</v>
      </c>
      <c r="G2208" t="s">
        <v>1725</v>
      </c>
      <c r="H2208" t="s">
        <v>1749</v>
      </c>
    </row>
    <row r="2209" spans="1:8" x14ac:dyDescent="0.35">
      <c r="A2209" t="s">
        <v>1727</v>
      </c>
      <c r="B2209" s="1">
        <v>37907</v>
      </c>
      <c r="C2209" t="s">
        <v>19</v>
      </c>
      <c r="D2209" t="s">
        <v>1721</v>
      </c>
      <c r="E2209" s="6">
        <v>54600</v>
      </c>
      <c r="F2209" s="6">
        <v>65520</v>
      </c>
      <c r="G2209" t="s">
        <v>1751</v>
      </c>
      <c r="H2209" t="s">
        <v>1716</v>
      </c>
    </row>
    <row r="2210" spans="1:8" x14ac:dyDescent="0.35">
      <c r="A2210" t="s">
        <v>1770</v>
      </c>
      <c r="B2210" s="1">
        <v>39059</v>
      </c>
      <c r="C2210" t="s">
        <v>13</v>
      </c>
      <c r="D2210" t="s">
        <v>1729</v>
      </c>
      <c r="E2210" s="6">
        <v>125400</v>
      </c>
      <c r="F2210" s="6">
        <v>159258</v>
      </c>
      <c r="G2210" t="s">
        <v>1733</v>
      </c>
      <c r="H2210" t="s">
        <v>1719</v>
      </c>
    </row>
    <row r="2211" spans="1:8" x14ac:dyDescent="0.35">
      <c r="A2211" t="s">
        <v>1780</v>
      </c>
      <c r="B2211" s="1">
        <v>41733</v>
      </c>
      <c r="C2211" t="s">
        <v>13</v>
      </c>
      <c r="D2211" t="s">
        <v>1732</v>
      </c>
      <c r="E2211" s="6">
        <v>59700</v>
      </c>
      <c r="F2211" s="6">
        <v>69252</v>
      </c>
      <c r="G2211" t="s">
        <v>1739</v>
      </c>
      <c r="H2211" t="s">
        <v>1723</v>
      </c>
    </row>
    <row r="2212" spans="1:8" x14ac:dyDescent="0.35">
      <c r="A2212" t="s">
        <v>1736</v>
      </c>
      <c r="B2212" s="1">
        <v>39198</v>
      </c>
      <c r="C2212" t="s">
        <v>19</v>
      </c>
      <c r="D2212" t="s">
        <v>1747</v>
      </c>
      <c r="E2212" s="6">
        <v>136700</v>
      </c>
      <c r="F2212" s="6">
        <v>174976</v>
      </c>
      <c r="G2212" t="s">
        <v>1750</v>
      </c>
      <c r="H2212" t="s">
        <v>1726</v>
      </c>
    </row>
    <row r="2213" spans="1:8" x14ac:dyDescent="0.35">
      <c r="A2213" t="s">
        <v>1794</v>
      </c>
      <c r="B2213" s="1">
        <v>41677</v>
      </c>
      <c r="C2213" t="s">
        <v>19</v>
      </c>
      <c r="D2213" t="s">
        <v>1747</v>
      </c>
      <c r="E2213" s="6">
        <v>59600</v>
      </c>
      <c r="F2213" s="6">
        <v>68540</v>
      </c>
      <c r="G2213" t="s">
        <v>1763</v>
      </c>
      <c r="H2213" t="s">
        <v>1723</v>
      </c>
    </row>
    <row r="2214" spans="1:8" x14ac:dyDescent="0.35">
      <c r="A2214" t="s">
        <v>1720</v>
      </c>
      <c r="B2214" s="1">
        <v>38210</v>
      </c>
      <c r="C2214" t="s">
        <v>19</v>
      </c>
      <c r="D2214" t="s">
        <v>1747</v>
      </c>
      <c r="E2214" s="6">
        <v>197600</v>
      </c>
      <c r="F2214" s="6">
        <v>247000</v>
      </c>
      <c r="G2214" t="s">
        <v>1730</v>
      </c>
      <c r="H2214" t="s">
        <v>1726</v>
      </c>
    </row>
    <row r="2215" spans="1:8" x14ac:dyDescent="0.35">
      <c r="A2215" t="s">
        <v>1752</v>
      </c>
      <c r="B2215" s="1">
        <v>38159</v>
      </c>
      <c r="C2215" t="s">
        <v>13</v>
      </c>
      <c r="D2215" t="s">
        <v>1729</v>
      </c>
      <c r="E2215" s="6">
        <v>97200</v>
      </c>
      <c r="F2215" s="6">
        <v>114696</v>
      </c>
      <c r="G2215" t="s">
        <v>1778</v>
      </c>
      <c r="H2215" t="s">
        <v>1741</v>
      </c>
    </row>
    <row r="2216" spans="1:8" x14ac:dyDescent="0.35">
      <c r="A2216" t="s">
        <v>1785</v>
      </c>
      <c r="B2216" s="1">
        <v>37814</v>
      </c>
      <c r="C2216" t="s">
        <v>19</v>
      </c>
      <c r="D2216" t="s">
        <v>40</v>
      </c>
      <c r="E2216" s="6">
        <v>217400</v>
      </c>
      <c r="F2216" s="6">
        <v>282620</v>
      </c>
      <c r="G2216" t="s">
        <v>1743</v>
      </c>
      <c r="H2216" t="s">
        <v>1749</v>
      </c>
    </row>
    <row r="2217" spans="1:8" x14ac:dyDescent="0.35">
      <c r="A2217" t="s">
        <v>1727</v>
      </c>
      <c r="B2217" s="1">
        <v>38043</v>
      </c>
      <c r="C2217" t="s">
        <v>13</v>
      </c>
      <c r="D2217" t="s">
        <v>1732</v>
      </c>
      <c r="E2217" s="6">
        <v>244200</v>
      </c>
      <c r="F2217" s="6">
        <v>310134</v>
      </c>
      <c r="G2217" t="s">
        <v>1728</v>
      </c>
      <c r="H2217" t="s">
        <v>1726</v>
      </c>
    </row>
    <row r="2218" spans="1:8" x14ac:dyDescent="0.35">
      <c r="A2218" t="s">
        <v>1717</v>
      </c>
      <c r="B2218" s="1">
        <v>39410</v>
      </c>
      <c r="C2218" t="s">
        <v>19</v>
      </c>
      <c r="D2218" t="s">
        <v>40</v>
      </c>
      <c r="E2218" s="6">
        <v>178900</v>
      </c>
      <c r="F2218" s="6">
        <v>227203</v>
      </c>
      <c r="G2218" t="s">
        <v>1712</v>
      </c>
      <c r="H2218" t="s">
        <v>1749</v>
      </c>
    </row>
    <row r="2219" spans="1:8" x14ac:dyDescent="0.35">
      <c r="A2219" t="s">
        <v>1789</v>
      </c>
      <c r="B2219" s="1">
        <v>38982</v>
      </c>
      <c r="C2219" t="s">
        <v>13</v>
      </c>
      <c r="D2219" t="s">
        <v>1729</v>
      </c>
      <c r="E2219" s="6">
        <v>249800</v>
      </c>
      <c r="F2219" s="6">
        <v>289768</v>
      </c>
      <c r="G2219" t="s">
        <v>1778</v>
      </c>
      <c r="H2219" t="s">
        <v>1713</v>
      </c>
    </row>
    <row r="2220" spans="1:8" x14ac:dyDescent="0.35">
      <c r="A2220" t="s">
        <v>1717</v>
      </c>
      <c r="B2220" s="1">
        <v>39323</v>
      </c>
      <c r="C2220" t="s">
        <v>19</v>
      </c>
      <c r="D2220" t="s">
        <v>1747</v>
      </c>
      <c r="E2220" s="6">
        <v>241900</v>
      </c>
      <c r="F2220" s="6">
        <v>326565</v>
      </c>
      <c r="G2220" t="s">
        <v>1750</v>
      </c>
      <c r="H2220" t="s">
        <v>1723</v>
      </c>
    </row>
    <row r="2221" spans="1:8" x14ac:dyDescent="0.35">
      <c r="A2221" t="s">
        <v>1736</v>
      </c>
      <c r="B2221" s="1">
        <v>39668</v>
      </c>
      <c r="C2221" t="s">
        <v>19</v>
      </c>
      <c r="D2221" t="s">
        <v>1747</v>
      </c>
      <c r="E2221" s="6">
        <v>195500</v>
      </c>
      <c r="F2221" s="6">
        <v>240465</v>
      </c>
      <c r="G2221" t="s">
        <v>1757</v>
      </c>
      <c r="H2221" t="s">
        <v>1713</v>
      </c>
    </row>
    <row r="2222" spans="1:8" x14ac:dyDescent="0.35">
      <c r="A2222" t="s">
        <v>1731</v>
      </c>
      <c r="B2222" s="1">
        <v>40771</v>
      </c>
      <c r="C2222" t="s">
        <v>19</v>
      </c>
      <c r="D2222" t="s">
        <v>1721</v>
      </c>
      <c r="E2222" s="6">
        <v>152500</v>
      </c>
      <c r="F2222" s="6">
        <v>187575</v>
      </c>
      <c r="G2222" t="s">
        <v>1745</v>
      </c>
      <c r="H2222" t="s">
        <v>1716</v>
      </c>
    </row>
    <row r="2223" spans="1:8" x14ac:dyDescent="0.35">
      <c r="A2223" t="s">
        <v>1727</v>
      </c>
      <c r="B2223" s="1">
        <v>40307</v>
      </c>
      <c r="C2223" t="s">
        <v>19</v>
      </c>
      <c r="D2223" t="s">
        <v>40</v>
      </c>
      <c r="E2223" s="6">
        <v>158400</v>
      </c>
      <c r="F2223" s="6">
        <v>204336</v>
      </c>
      <c r="G2223" t="s">
        <v>1728</v>
      </c>
      <c r="H2223" t="s">
        <v>1719</v>
      </c>
    </row>
    <row r="2224" spans="1:8" x14ac:dyDescent="0.35">
      <c r="A2224" t="s">
        <v>1727</v>
      </c>
      <c r="B2224" s="1">
        <v>39989</v>
      </c>
      <c r="C2224" t="s">
        <v>13</v>
      </c>
      <c r="D2224" t="s">
        <v>1729</v>
      </c>
      <c r="E2224" s="6">
        <v>172100</v>
      </c>
      <c r="F2224" s="6">
        <v>206520</v>
      </c>
      <c r="G2224" t="s">
        <v>1748</v>
      </c>
      <c r="H2224" t="s">
        <v>1741</v>
      </c>
    </row>
    <row r="2225" spans="1:8" x14ac:dyDescent="0.35">
      <c r="A2225" t="s">
        <v>1768</v>
      </c>
      <c r="B2225" s="1">
        <v>40087</v>
      </c>
      <c r="C2225" t="s">
        <v>19</v>
      </c>
      <c r="D2225" t="s">
        <v>1721</v>
      </c>
      <c r="E2225" s="6">
        <v>50600</v>
      </c>
      <c r="F2225" s="6">
        <v>59708</v>
      </c>
      <c r="G2225" t="s">
        <v>1733</v>
      </c>
      <c r="H2225" t="s">
        <v>1716</v>
      </c>
    </row>
    <row r="2226" spans="1:8" x14ac:dyDescent="0.35">
      <c r="A2226" t="s">
        <v>1768</v>
      </c>
      <c r="B2226" s="1">
        <v>38590</v>
      </c>
      <c r="C2226" t="s">
        <v>19</v>
      </c>
      <c r="D2226" t="s">
        <v>1721</v>
      </c>
      <c r="E2226" s="6">
        <v>61400</v>
      </c>
      <c r="F2226" s="6">
        <v>77978</v>
      </c>
      <c r="G2226" t="s">
        <v>1748</v>
      </c>
      <c r="H2226" t="s">
        <v>1716</v>
      </c>
    </row>
    <row r="2227" spans="1:8" x14ac:dyDescent="0.35">
      <c r="A2227" t="s">
        <v>1717</v>
      </c>
      <c r="B2227" s="1">
        <v>40906</v>
      </c>
      <c r="C2227" t="s">
        <v>19</v>
      </c>
      <c r="D2227" t="s">
        <v>1747</v>
      </c>
      <c r="E2227" s="6">
        <v>20200</v>
      </c>
      <c r="F2227" s="6">
        <v>23836</v>
      </c>
      <c r="G2227" t="s">
        <v>1715</v>
      </c>
      <c r="H2227" t="s">
        <v>1716</v>
      </c>
    </row>
    <row r="2228" spans="1:8" x14ac:dyDescent="0.35">
      <c r="A2228" t="s">
        <v>1752</v>
      </c>
      <c r="B2228" s="1">
        <v>40035</v>
      </c>
      <c r="C2228" t="s">
        <v>13</v>
      </c>
      <c r="D2228" t="s">
        <v>1729</v>
      </c>
      <c r="E2228" s="6">
        <v>147900</v>
      </c>
      <c r="F2228" s="6">
        <v>189312</v>
      </c>
      <c r="G2228" t="s">
        <v>1755</v>
      </c>
      <c r="H2228" t="s">
        <v>1719</v>
      </c>
    </row>
    <row r="2229" spans="1:8" x14ac:dyDescent="0.35">
      <c r="A2229" t="s">
        <v>1773</v>
      </c>
      <c r="B2229" s="1">
        <v>37553</v>
      </c>
      <c r="C2229" t="s">
        <v>19</v>
      </c>
      <c r="D2229" t="s">
        <v>1747</v>
      </c>
      <c r="E2229" s="6">
        <v>199400</v>
      </c>
      <c r="F2229" s="6">
        <v>241274</v>
      </c>
      <c r="G2229" t="s">
        <v>1757</v>
      </c>
      <c r="H2229" t="s">
        <v>1749</v>
      </c>
    </row>
    <row r="2230" spans="1:8" x14ac:dyDescent="0.35">
      <c r="A2230" t="s">
        <v>1805</v>
      </c>
      <c r="B2230" s="1">
        <v>41504</v>
      </c>
      <c r="C2230" t="s">
        <v>19</v>
      </c>
      <c r="D2230" t="s">
        <v>40</v>
      </c>
      <c r="E2230" s="6">
        <v>66700</v>
      </c>
      <c r="F2230" s="6">
        <v>83375</v>
      </c>
      <c r="G2230" t="s">
        <v>1730</v>
      </c>
      <c r="H2230" t="s">
        <v>1719</v>
      </c>
    </row>
    <row r="2231" spans="1:8" x14ac:dyDescent="0.35">
      <c r="A2231" t="s">
        <v>1738</v>
      </c>
      <c r="B2231" s="1">
        <v>39430</v>
      </c>
      <c r="C2231" t="s">
        <v>19</v>
      </c>
      <c r="D2231" t="s">
        <v>40</v>
      </c>
      <c r="E2231" s="6">
        <v>32100</v>
      </c>
      <c r="F2231" s="6">
        <v>39804</v>
      </c>
      <c r="G2231" t="s">
        <v>1728</v>
      </c>
      <c r="H2231" t="s">
        <v>1723</v>
      </c>
    </row>
    <row r="2232" spans="1:8" x14ac:dyDescent="0.35">
      <c r="A2232" t="s">
        <v>1753</v>
      </c>
      <c r="B2232" s="1">
        <v>40407</v>
      </c>
      <c r="C2232" t="s">
        <v>19</v>
      </c>
      <c r="D2232" t="s">
        <v>40</v>
      </c>
      <c r="E2232" s="6">
        <v>25200</v>
      </c>
      <c r="F2232" s="6">
        <v>32004</v>
      </c>
      <c r="G2232" t="s">
        <v>1771</v>
      </c>
      <c r="H2232" t="s">
        <v>1723</v>
      </c>
    </row>
    <row r="2233" spans="1:8" x14ac:dyDescent="0.35">
      <c r="A2233" t="s">
        <v>1711</v>
      </c>
      <c r="B2233" s="1">
        <v>39860</v>
      </c>
      <c r="C2233" t="s">
        <v>13</v>
      </c>
      <c r="D2233" t="s">
        <v>1732</v>
      </c>
      <c r="E2233" s="6">
        <v>126600</v>
      </c>
      <c r="F2233" s="6">
        <v>169644</v>
      </c>
      <c r="G2233" t="s">
        <v>1718</v>
      </c>
      <c r="H2233" t="s">
        <v>1713</v>
      </c>
    </row>
    <row r="2234" spans="1:8" x14ac:dyDescent="0.35">
      <c r="A2234" t="s">
        <v>1790</v>
      </c>
      <c r="B2234" s="1">
        <v>39767</v>
      </c>
      <c r="C2234" t="s">
        <v>19</v>
      </c>
      <c r="D2234" t="s">
        <v>1747</v>
      </c>
      <c r="E2234" s="6">
        <v>213900</v>
      </c>
      <c r="F2234" s="6">
        <v>286626</v>
      </c>
      <c r="G2234" t="s">
        <v>1748</v>
      </c>
      <c r="H2234" t="s">
        <v>1741</v>
      </c>
    </row>
    <row r="2235" spans="1:8" x14ac:dyDescent="0.35">
      <c r="A2235" t="s">
        <v>1798</v>
      </c>
      <c r="B2235" s="1">
        <v>41498</v>
      </c>
      <c r="C2235" t="s">
        <v>19</v>
      </c>
      <c r="D2235" t="s">
        <v>1721</v>
      </c>
      <c r="E2235" s="6">
        <v>176500</v>
      </c>
      <c r="F2235" s="6">
        <v>234745</v>
      </c>
      <c r="G2235" t="s">
        <v>1778</v>
      </c>
      <c r="H2235" t="s">
        <v>1719</v>
      </c>
    </row>
    <row r="2236" spans="1:8" x14ac:dyDescent="0.35">
      <c r="A2236" t="s">
        <v>1791</v>
      </c>
      <c r="B2236" s="1">
        <v>40351</v>
      </c>
      <c r="C2236" t="s">
        <v>13</v>
      </c>
      <c r="D2236" t="s">
        <v>1729</v>
      </c>
      <c r="E2236" s="6">
        <v>245500</v>
      </c>
      <c r="F2236" s="6">
        <v>301965</v>
      </c>
      <c r="G2236" t="s">
        <v>1755</v>
      </c>
      <c r="H2236" t="s">
        <v>1741</v>
      </c>
    </row>
    <row r="2237" spans="1:8" x14ac:dyDescent="0.35">
      <c r="A2237" t="s">
        <v>1803</v>
      </c>
      <c r="B2237" s="1">
        <v>41213</v>
      </c>
      <c r="C2237" t="s">
        <v>13</v>
      </c>
      <c r="D2237" t="s">
        <v>1732</v>
      </c>
      <c r="E2237" s="6">
        <v>32900</v>
      </c>
      <c r="F2237" s="6">
        <v>43428</v>
      </c>
      <c r="G2237" t="s">
        <v>1722</v>
      </c>
      <c r="H2237" t="s">
        <v>1719</v>
      </c>
    </row>
    <row r="2238" spans="1:8" x14ac:dyDescent="0.35">
      <c r="A2238" t="s">
        <v>1768</v>
      </c>
      <c r="B2238" s="1">
        <v>39195</v>
      </c>
      <c r="C2238" t="s">
        <v>19</v>
      </c>
      <c r="D2238" t="s">
        <v>1721</v>
      </c>
      <c r="E2238" s="6">
        <v>108000</v>
      </c>
      <c r="F2238" s="6">
        <v>125279.99999999999</v>
      </c>
      <c r="G2238" t="s">
        <v>1722</v>
      </c>
      <c r="H2238" t="s">
        <v>1749</v>
      </c>
    </row>
    <row r="2239" spans="1:8" x14ac:dyDescent="0.35">
      <c r="A2239" t="s">
        <v>1720</v>
      </c>
      <c r="B2239" s="1">
        <v>41328</v>
      </c>
      <c r="C2239" t="s">
        <v>19</v>
      </c>
      <c r="D2239" t="s">
        <v>40</v>
      </c>
      <c r="E2239" s="6">
        <v>22000</v>
      </c>
      <c r="F2239" s="6">
        <v>29040</v>
      </c>
      <c r="G2239" t="s">
        <v>1750</v>
      </c>
      <c r="H2239" t="s">
        <v>1726</v>
      </c>
    </row>
    <row r="2240" spans="1:8" x14ac:dyDescent="0.35">
      <c r="A2240" t="s">
        <v>1764</v>
      </c>
      <c r="B2240" s="1">
        <v>40777</v>
      </c>
      <c r="C2240" t="s">
        <v>19</v>
      </c>
      <c r="D2240" t="s">
        <v>1747</v>
      </c>
      <c r="E2240" s="6">
        <v>114400</v>
      </c>
      <c r="F2240" s="6">
        <v>149864</v>
      </c>
      <c r="G2240" t="s">
        <v>1751</v>
      </c>
      <c r="H2240" t="s">
        <v>1719</v>
      </c>
    </row>
    <row r="2241" spans="1:8" x14ac:dyDescent="0.35">
      <c r="A2241" t="s">
        <v>1794</v>
      </c>
      <c r="B2241" s="1">
        <v>40011</v>
      </c>
      <c r="C2241" t="s">
        <v>13</v>
      </c>
      <c r="D2241" t="s">
        <v>1729</v>
      </c>
      <c r="E2241" s="6">
        <v>154400</v>
      </c>
      <c r="F2241" s="6">
        <v>185280</v>
      </c>
      <c r="G2241" t="s">
        <v>1733</v>
      </c>
      <c r="H2241" t="s">
        <v>1716</v>
      </c>
    </row>
    <row r="2242" spans="1:8" x14ac:dyDescent="0.35">
      <c r="A2242" t="s">
        <v>1770</v>
      </c>
      <c r="B2242" s="1">
        <v>39014</v>
      </c>
      <c r="C2242" t="s">
        <v>13</v>
      </c>
      <c r="D2242" t="s">
        <v>1729</v>
      </c>
      <c r="E2242" s="6">
        <v>206800</v>
      </c>
      <c r="F2242" s="6">
        <v>244024</v>
      </c>
      <c r="G2242" t="s">
        <v>1730</v>
      </c>
      <c r="H2242" t="s">
        <v>1723</v>
      </c>
    </row>
    <row r="2243" spans="1:8" x14ac:dyDescent="0.35">
      <c r="A2243" t="s">
        <v>1734</v>
      </c>
      <c r="B2243" s="1">
        <v>40516</v>
      </c>
      <c r="C2243" t="s">
        <v>19</v>
      </c>
      <c r="D2243" t="s">
        <v>1721</v>
      </c>
      <c r="E2243" s="6">
        <v>84100</v>
      </c>
      <c r="F2243" s="6">
        <v>109330</v>
      </c>
      <c r="G2243" t="s">
        <v>1722</v>
      </c>
      <c r="H2243" t="s">
        <v>1726</v>
      </c>
    </row>
    <row r="2244" spans="1:8" x14ac:dyDescent="0.35">
      <c r="A2244" t="s">
        <v>1795</v>
      </c>
      <c r="B2244" s="1">
        <v>40029</v>
      </c>
      <c r="C2244" t="s">
        <v>19</v>
      </c>
      <c r="D2244" t="s">
        <v>40</v>
      </c>
      <c r="E2244" s="6">
        <v>82300</v>
      </c>
      <c r="F2244" s="6">
        <v>105344</v>
      </c>
      <c r="G2244" t="s">
        <v>1784</v>
      </c>
      <c r="H2244" t="s">
        <v>1749</v>
      </c>
    </row>
    <row r="2245" spans="1:8" x14ac:dyDescent="0.35">
      <c r="A2245" t="s">
        <v>1792</v>
      </c>
      <c r="B2245" s="1">
        <v>39594</v>
      </c>
      <c r="C2245" t="s">
        <v>19</v>
      </c>
      <c r="D2245" t="s">
        <v>1721</v>
      </c>
      <c r="E2245" s="6">
        <v>206500</v>
      </c>
      <c r="F2245" s="6">
        <v>276710</v>
      </c>
      <c r="G2245" t="s">
        <v>1769</v>
      </c>
      <c r="H2245" t="s">
        <v>1726</v>
      </c>
    </row>
    <row r="2246" spans="1:8" x14ac:dyDescent="0.35">
      <c r="A2246" t="s">
        <v>1782</v>
      </c>
      <c r="B2246" s="1">
        <v>38920</v>
      </c>
      <c r="C2246" t="s">
        <v>19</v>
      </c>
      <c r="D2246" t="s">
        <v>40</v>
      </c>
      <c r="E2246" s="6">
        <v>198500</v>
      </c>
      <c r="F2246" s="6">
        <v>244155</v>
      </c>
      <c r="G2246" t="s">
        <v>1735</v>
      </c>
      <c r="H2246" t="s">
        <v>1719</v>
      </c>
    </row>
    <row r="2247" spans="1:8" x14ac:dyDescent="0.35">
      <c r="A2247" t="s">
        <v>1727</v>
      </c>
      <c r="B2247" s="1">
        <v>38591</v>
      </c>
      <c r="C2247" t="s">
        <v>13</v>
      </c>
      <c r="D2247" t="s">
        <v>1729</v>
      </c>
      <c r="E2247" s="6">
        <v>129700</v>
      </c>
      <c r="F2247" s="6">
        <v>149155</v>
      </c>
      <c r="G2247" t="s">
        <v>1743</v>
      </c>
      <c r="H2247" t="s">
        <v>1719</v>
      </c>
    </row>
    <row r="2248" spans="1:8" x14ac:dyDescent="0.35">
      <c r="A2248" t="s">
        <v>1714</v>
      </c>
      <c r="B2248" s="1">
        <v>38227</v>
      </c>
      <c r="C2248" t="s">
        <v>19</v>
      </c>
      <c r="D2248" t="s">
        <v>1747</v>
      </c>
      <c r="E2248" s="6">
        <v>173300</v>
      </c>
      <c r="F2248" s="6">
        <v>232222</v>
      </c>
      <c r="G2248" t="s">
        <v>1722</v>
      </c>
      <c r="H2248" t="s">
        <v>1741</v>
      </c>
    </row>
    <row r="2249" spans="1:8" x14ac:dyDescent="0.35">
      <c r="A2249" t="s">
        <v>1798</v>
      </c>
      <c r="B2249" s="1">
        <v>40571</v>
      </c>
      <c r="C2249" t="s">
        <v>19</v>
      </c>
      <c r="D2249" t="s">
        <v>1721</v>
      </c>
      <c r="E2249" s="6">
        <v>217700</v>
      </c>
      <c r="F2249" s="6">
        <v>254708.99999999997</v>
      </c>
      <c r="G2249" t="s">
        <v>1743</v>
      </c>
      <c r="H2249" t="s">
        <v>1741</v>
      </c>
    </row>
    <row r="2250" spans="1:8" x14ac:dyDescent="0.35">
      <c r="A2250" t="s">
        <v>1796</v>
      </c>
      <c r="B2250" s="1">
        <v>40548</v>
      </c>
      <c r="C2250" t="s">
        <v>19</v>
      </c>
      <c r="D2250" t="s">
        <v>1721</v>
      </c>
      <c r="E2250" s="6">
        <v>44600</v>
      </c>
      <c r="F2250" s="6">
        <v>56196</v>
      </c>
      <c r="G2250" t="s">
        <v>1725</v>
      </c>
      <c r="H2250" t="s">
        <v>1713</v>
      </c>
    </row>
    <row r="2251" spans="1:8" x14ac:dyDescent="0.35">
      <c r="A2251" t="s">
        <v>1736</v>
      </c>
      <c r="B2251" s="1">
        <v>38601</v>
      </c>
      <c r="C2251" t="s">
        <v>13</v>
      </c>
      <c r="D2251" t="s">
        <v>1729</v>
      </c>
      <c r="E2251" s="6">
        <v>67700</v>
      </c>
      <c r="F2251" s="6">
        <v>88687</v>
      </c>
      <c r="G2251" t="s">
        <v>1765</v>
      </c>
      <c r="H2251" t="s">
        <v>1726</v>
      </c>
    </row>
    <row r="2252" spans="1:8" x14ac:dyDescent="0.35">
      <c r="A2252" t="s">
        <v>1711</v>
      </c>
      <c r="B2252" s="1">
        <v>37618</v>
      </c>
      <c r="C2252" t="s">
        <v>19</v>
      </c>
      <c r="D2252" t="s">
        <v>40</v>
      </c>
      <c r="E2252" s="6">
        <v>194200</v>
      </c>
      <c r="F2252" s="6">
        <v>242750</v>
      </c>
      <c r="G2252" t="s">
        <v>1751</v>
      </c>
      <c r="H2252" t="s">
        <v>1713</v>
      </c>
    </row>
    <row r="2253" spans="1:8" x14ac:dyDescent="0.35">
      <c r="A2253" t="s">
        <v>1804</v>
      </c>
      <c r="B2253" s="1">
        <v>39865</v>
      </c>
      <c r="C2253" t="s">
        <v>19</v>
      </c>
      <c r="D2253" t="s">
        <v>1721</v>
      </c>
      <c r="E2253" s="6">
        <v>174000</v>
      </c>
      <c r="F2253" s="6">
        <v>220980</v>
      </c>
      <c r="G2253" t="s">
        <v>1778</v>
      </c>
      <c r="H2253" t="s">
        <v>1713</v>
      </c>
    </row>
    <row r="2254" spans="1:8" x14ac:dyDescent="0.35">
      <c r="A2254" t="s">
        <v>1727</v>
      </c>
      <c r="B2254" s="1">
        <v>38389</v>
      </c>
      <c r="C2254" t="s">
        <v>19</v>
      </c>
      <c r="D2254" t="s">
        <v>40</v>
      </c>
      <c r="E2254" s="6">
        <v>50800</v>
      </c>
      <c r="F2254" s="6">
        <v>65024</v>
      </c>
      <c r="G2254" t="s">
        <v>1712</v>
      </c>
      <c r="H2254" t="s">
        <v>1726</v>
      </c>
    </row>
    <row r="2255" spans="1:8" x14ac:dyDescent="0.35">
      <c r="A2255" t="s">
        <v>1794</v>
      </c>
      <c r="B2255" s="1">
        <v>37857</v>
      </c>
      <c r="C2255" t="s">
        <v>19</v>
      </c>
      <c r="D2255" t="s">
        <v>1721</v>
      </c>
      <c r="E2255" s="6">
        <v>86200</v>
      </c>
      <c r="F2255" s="6">
        <v>115508</v>
      </c>
      <c r="G2255" t="s">
        <v>1778</v>
      </c>
      <c r="H2255" t="s">
        <v>1741</v>
      </c>
    </row>
    <row r="2256" spans="1:8" x14ac:dyDescent="0.35">
      <c r="A2256" t="s">
        <v>1753</v>
      </c>
      <c r="B2256" s="1">
        <v>41710</v>
      </c>
      <c r="C2256" t="s">
        <v>19</v>
      </c>
      <c r="D2256" t="s">
        <v>1721</v>
      </c>
      <c r="E2256" s="6">
        <v>249200</v>
      </c>
      <c r="F2256" s="6">
        <v>331436</v>
      </c>
      <c r="G2256" t="s">
        <v>1767</v>
      </c>
      <c r="H2256" t="s">
        <v>1726</v>
      </c>
    </row>
    <row r="2257" spans="1:8" x14ac:dyDescent="0.35">
      <c r="A2257" t="s">
        <v>1804</v>
      </c>
      <c r="B2257" s="1">
        <v>41715</v>
      </c>
      <c r="C2257" t="s">
        <v>13</v>
      </c>
      <c r="D2257" t="s">
        <v>1729</v>
      </c>
      <c r="E2257" s="6">
        <v>178700</v>
      </c>
      <c r="F2257" s="6">
        <v>216227</v>
      </c>
      <c r="G2257" t="s">
        <v>1739</v>
      </c>
      <c r="H2257" t="s">
        <v>1749</v>
      </c>
    </row>
    <row r="2258" spans="1:8" x14ac:dyDescent="0.35">
      <c r="A2258" t="s">
        <v>1734</v>
      </c>
      <c r="B2258" s="1">
        <v>41400</v>
      </c>
      <c r="C2258" t="s">
        <v>13</v>
      </c>
      <c r="D2258" t="s">
        <v>1732</v>
      </c>
      <c r="E2258" s="6">
        <v>37900</v>
      </c>
      <c r="F2258" s="6">
        <v>47375</v>
      </c>
      <c r="G2258" t="s">
        <v>1740</v>
      </c>
      <c r="H2258" t="s">
        <v>1741</v>
      </c>
    </row>
    <row r="2259" spans="1:8" x14ac:dyDescent="0.35">
      <c r="A2259" t="s">
        <v>1800</v>
      </c>
      <c r="B2259" s="1">
        <v>40832</v>
      </c>
      <c r="C2259" t="s">
        <v>13</v>
      </c>
      <c r="D2259" t="s">
        <v>1732</v>
      </c>
      <c r="E2259" s="6">
        <v>69600</v>
      </c>
      <c r="F2259" s="6">
        <v>84912</v>
      </c>
      <c r="G2259" t="s">
        <v>1783</v>
      </c>
      <c r="H2259" t="s">
        <v>1723</v>
      </c>
    </row>
    <row r="2260" spans="1:8" x14ac:dyDescent="0.35">
      <c r="A2260" t="s">
        <v>1756</v>
      </c>
      <c r="B2260" s="1">
        <v>41223</v>
      </c>
      <c r="C2260" t="s">
        <v>19</v>
      </c>
      <c r="D2260" t="s">
        <v>40</v>
      </c>
      <c r="E2260" s="6">
        <v>57300</v>
      </c>
      <c r="F2260" s="6">
        <v>71052</v>
      </c>
      <c r="G2260" t="s">
        <v>1778</v>
      </c>
      <c r="H2260" t="s">
        <v>1741</v>
      </c>
    </row>
    <row r="2261" spans="1:8" x14ac:dyDescent="0.35">
      <c r="A2261" t="s">
        <v>1753</v>
      </c>
      <c r="B2261" s="1">
        <v>41243</v>
      </c>
      <c r="C2261" t="s">
        <v>19</v>
      </c>
      <c r="D2261" t="s">
        <v>1721</v>
      </c>
      <c r="E2261" s="6">
        <v>249600</v>
      </c>
      <c r="F2261" s="6">
        <v>302016</v>
      </c>
      <c r="G2261" t="s">
        <v>1725</v>
      </c>
      <c r="H2261" t="s">
        <v>1741</v>
      </c>
    </row>
    <row r="2262" spans="1:8" x14ac:dyDescent="0.35">
      <c r="A2262" t="s">
        <v>1781</v>
      </c>
      <c r="B2262" s="1">
        <v>39565</v>
      </c>
      <c r="C2262" t="s">
        <v>13</v>
      </c>
      <c r="D2262" t="s">
        <v>1732</v>
      </c>
      <c r="E2262" s="6">
        <v>202300</v>
      </c>
      <c r="F2262" s="6">
        <v>240737</v>
      </c>
      <c r="G2262" t="s">
        <v>1765</v>
      </c>
      <c r="H2262" t="s">
        <v>1713</v>
      </c>
    </row>
    <row r="2263" spans="1:8" x14ac:dyDescent="0.35">
      <c r="A2263" t="s">
        <v>1744</v>
      </c>
      <c r="B2263" s="1">
        <v>37695</v>
      </c>
      <c r="C2263" t="s">
        <v>19</v>
      </c>
      <c r="D2263" t="s">
        <v>40</v>
      </c>
      <c r="E2263" s="6">
        <v>206900</v>
      </c>
      <c r="F2263" s="6">
        <v>264832</v>
      </c>
      <c r="G2263" t="s">
        <v>1750</v>
      </c>
      <c r="H2263" t="s">
        <v>1741</v>
      </c>
    </row>
    <row r="2264" spans="1:8" x14ac:dyDescent="0.35">
      <c r="A2264" t="s">
        <v>1727</v>
      </c>
      <c r="B2264" s="1">
        <v>37824</v>
      </c>
      <c r="C2264" t="s">
        <v>13</v>
      </c>
      <c r="D2264" t="s">
        <v>1732</v>
      </c>
      <c r="E2264" s="6">
        <v>208500</v>
      </c>
      <c r="F2264" s="6">
        <v>254370</v>
      </c>
      <c r="G2264" t="s">
        <v>1739</v>
      </c>
      <c r="H2264" t="s">
        <v>1723</v>
      </c>
    </row>
    <row r="2265" spans="1:8" x14ac:dyDescent="0.35">
      <c r="A2265" t="s">
        <v>1711</v>
      </c>
      <c r="B2265" s="1">
        <v>39622</v>
      </c>
      <c r="C2265" t="s">
        <v>13</v>
      </c>
      <c r="D2265" t="s">
        <v>1732</v>
      </c>
      <c r="E2265" s="6">
        <v>153000</v>
      </c>
      <c r="F2265" s="6">
        <v>205020</v>
      </c>
      <c r="G2265" t="s">
        <v>1771</v>
      </c>
      <c r="H2265" t="s">
        <v>1749</v>
      </c>
    </row>
    <row r="2266" spans="1:8" x14ac:dyDescent="0.35">
      <c r="A2266" t="s">
        <v>1756</v>
      </c>
      <c r="B2266" s="1">
        <v>39713</v>
      </c>
      <c r="C2266" t="s">
        <v>19</v>
      </c>
      <c r="D2266" t="s">
        <v>1747</v>
      </c>
      <c r="E2266" s="6">
        <v>23800</v>
      </c>
      <c r="F2266" s="6">
        <v>32130.000000000004</v>
      </c>
      <c r="G2266" t="s">
        <v>1728</v>
      </c>
      <c r="H2266" t="s">
        <v>1713</v>
      </c>
    </row>
    <row r="2267" spans="1:8" x14ac:dyDescent="0.35">
      <c r="A2267" t="s">
        <v>1790</v>
      </c>
      <c r="B2267" s="1">
        <v>38406</v>
      </c>
      <c r="C2267" t="s">
        <v>19</v>
      </c>
      <c r="D2267" t="s">
        <v>1747</v>
      </c>
      <c r="E2267" s="6">
        <v>136200</v>
      </c>
      <c r="F2267" s="6">
        <v>175698</v>
      </c>
      <c r="G2267" t="s">
        <v>1730</v>
      </c>
      <c r="H2267" t="s">
        <v>1716</v>
      </c>
    </row>
    <row r="2268" spans="1:8" x14ac:dyDescent="0.35">
      <c r="A2268" t="s">
        <v>1786</v>
      </c>
      <c r="B2268" s="1">
        <v>37859</v>
      </c>
      <c r="C2268" t="s">
        <v>13</v>
      </c>
      <c r="D2268" t="s">
        <v>1729</v>
      </c>
      <c r="E2268" s="6">
        <v>209000</v>
      </c>
      <c r="F2268" s="6">
        <v>246620</v>
      </c>
      <c r="G2268" t="s">
        <v>1730</v>
      </c>
      <c r="H2268" t="s">
        <v>1719</v>
      </c>
    </row>
    <row r="2269" spans="1:8" x14ac:dyDescent="0.35">
      <c r="A2269" t="s">
        <v>1736</v>
      </c>
      <c r="B2269" s="1">
        <v>37821</v>
      </c>
      <c r="C2269" t="s">
        <v>13</v>
      </c>
      <c r="D2269" t="s">
        <v>1732</v>
      </c>
      <c r="E2269" s="6">
        <v>231800</v>
      </c>
      <c r="F2269" s="6">
        <v>280478</v>
      </c>
      <c r="G2269" t="s">
        <v>1733</v>
      </c>
      <c r="H2269" t="s">
        <v>1723</v>
      </c>
    </row>
    <row r="2270" spans="1:8" x14ac:dyDescent="0.35">
      <c r="A2270" t="s">
        <v>1776</v>
      </c>
      <c r="B2270" s="1">
        <v>38670</v>
      </c>
      <c r="C2270" t="s">
        <v>19</v>
      </c>
      <c r="D2270" t="s">
        <v>1721</v>
      </c>
      <c r="E2270" s="6">
        <v>161300</v>
      </c>
      <c r="F2270" s="6">
        <v>196786</v>
      </c>
      <c r="G2270" t="s">
        <v>1765</v>
      </c>
      <c r="H2270" t="s">
        <v>1716</v>
      </c>
    </row>
    <row r="2271" spans="1:8" x14ac:dyDescent="0.35">
      <c r="A2271" t="s">
        <v>1761</v>
      </c>
      <c r="B2271" s="1">
        <v>37837</v>
      </c>
      <c r="C2271" t="s">
        <v>19</v>
      </c>
      <c r="D2271" t="s">
        <v>1721</v>
      </c>
      <c r="E2271" s="6">
        <v>146000</v>
      </c>
      <c r="F2271" s="6">
        <v>167900</v>
      </c>
      <c r="G2271" t="s">
        <v>1728</v>
      </c>
      <c r="H2271" t="s">
        <v>1723</v>
      </c>
    </row>
    <row r="2272" spans="1:8" x14ac:dyDescent="0.35">
      <c r="A2272" t="s">
        <v>1727</v>
      </c>
      <c r="B2272" s="1">
        <v>38570</v>
      </c>
      <c r="C2272" t="s">
        <v>19</v>
      </c>
      <c r="D2272" t="s">
        <v>1747</v>
      </c>
      <c r="E2272" s="6">
        <v>136100</v>
      </c>
      <c r="F2272" s="6">
        <v>156515</v>
      </c>
      <c r="G2272" t="s">
        <v>1730</v>
      </c>
      <c r="H2272" t="s">
        <v>1713</v>
      </c>
    </row>
    <row r="2273" spans="1:8" x14ac:dyDescent="0.35">
      <c r="A2273" t="s">
        <v>1764</v>
      </c>
      <c r="B2273" s="1">
        <v>39606</v>
      </c>
      <c r="C2273" t="s">
        <v>13</v>
      </c>
      <c r="D2273" t="s">
        <v>1729</v>
      </c>
      <c r="E2273" s="6">
        <v>231900</v>
      </c>
      <c r="F2273" s="6">
        <v>289875</v>
      </c>
      <c r="G2273" t="s">
        <v>1758</v>
      </c>
      <c r="H2273" t="s">
        <v>1723</v>
      </c>
    </row>
    <row r="2274" spans="1:8" x14ac:dyDescent="0.35">
      <c r="A2274" t="s">
        <v>1796</v>
      </c>
      <c r="B2274" s="1">
        <v>40825</v>
      </c>
      <c r="C2274" t="s">
        <v>13</v>
      </c>
      <c r="D2274" t="s">
        <v>1732</v>
      </c>
      <c r="E2274" s="6">
        <v>29300</v>
      </c>
      <c r="F2274" s="6">
        <v>38676</v>
      </c>
      <c r="G2274" t="s">
        <v>1745</v>
      </c>
      <c r="H2274" t="s">
        <v>1749</v>
      </c>
    </row>
    <row r="2275" spans="1:8" x14ac:dyDescent="0.35">
      <c r="A2275" t="s">
        <v>1727</v>
      </c>
      <c r="B2275" s="1">
        <v>38348</v>
      </c>
      <c r="C2275" t="s">
        <v>19</v>
      </c>
      <c r="D2275" t="s">
        <v>1747</v>
      </c>
      <c r="E2275" s="6">
        <v>137100</v>
      </c>
      <c r="F2275" s="6">
        <v>172746</v>
      </c>
      <c r="G2275" t="s">
        <v>1751</v>
      </c>
      <c r="H2275" t="s">
        <v>1726</v>
      </c>
    </row>
    <row r="2276" spans="1:8" x14ac:dyDescent="0.35">
      <c r="A2276" t="s">
        <v>1792</v>
      </c>
      <c r="B2276" s="1">
        <v>41194</v>
      </c>
      <c r="C2276" t="s">
        <v>19</v>
      </c>
      <c r="D2276" t="s">
        <v>1721</v>
      </c>
      <c r="E2276" s="6">
        <v>24100</v>
      </c>
      <c r="F2276" s="6">
        <v>30607</v>
      </c>
      <c r="G2276" t="s">
        <v>1783</v>
      </c>
      <c r="H2276" t="s">
        <v>1716</v>
      </c>
    </row>
    <row r="2277" spans="1:8" x14ac:dyDescent="0.35">
      <c r="A2277" t="s">
        <v>1762</v>
      </c>
      <c r="B2277" s="1">
        <v>41791</v>
      </c>
      <c r="C2277" t="s">
        <v>13</v>
      </c>
      <c r="D2277" t="s">
        <v>1732</v>
      </c>
      <c r="E2277" s="6">
        <v>81900</v>
      </c>
      <c r="F2277" s="6">
        <v>98280</v>
      </c>
      <c r="G2277" t="s">
        <v>1730</v>
      </c>
      <c r="H2277" t="s">
        <v>1726</v>
      </c>
    </row>
    <row r="2278" spans="1:8" x14ac:dyDescent="0.35">
      <c r="A2278" t="s">
        <v>1753</v>
      </c>
      <c r="B2278" s="1">
        <v>37740</v>
      </c>
      <c r="C2278" t="s">
        <v>13</v>
      </c>
      <c r="D2278" t="s">
        <v>1729</v>
      </c>
      <c r="E2278" s="6">
        <v>69500</v>
      </c>
      <c r="F2278" s="6">
        <v>82010</v>
      </c>
      <c r="G2278" t="s">
        <v>1712</v>
      </c>
      <c r="H2278" t="s">
        <v>1713</v>
      </c>
    </row>
    <row r="2279" spans="1:8" x14ac:dyDescent="0.35">
      <c r="A2279" t="s">
        <v>1805</v>
      </c>
      <c r="B2279" s="1">
        <v>40063</v>
      </c>
      <c r="C2279" t="s">
        <v>19</v>
      </c>
      <c r="D2279" t="s">
        <v>1721</v>
      </c>
      <c r="E2279" s="6">
        <v>224500</v>
      </c>
      <c r="F2279" s="6">
        <v>269400</v>
      </c>
      <c r="G2279" t="s">
        <v>1767</v>
      </c>
      <c r="H2279" t="s">
        <v>1741</v>
      </c>
    </row>
    <row r="2280" spans="1:8" x14ac:dyDescent="0.35">
      <c r="A2280" t="s">
        <v>1738</v>
      </c>
      <c r="B2280" s="1">
        <v>37911</v>
      </c>
      <c r="C2280" t="s">
        <v>19</v>
      </c>
      <c r="D2280" t="s">
        <v>40</v>
      </c>
      <c r="E2280" s="6">
        <v>183900</v>
      </c>
      <c r="F2280" s="6">
        <v>235392</v>
      </c>
      <c r="G2280" t="s">
        <v>1778</v>
      </c>
      <c r="H2280" t="s">
        <v>1719</v>
      </c>
    </row>
    <row r="2281" spans="1:8" x14ac:dyDescent="0.35">
      <c r="A2281" t="s">
        <v>1760</v>
      </c>
      <c r="B2281" s="1">
        <v>39861</v>
      </c>
      <c r="C2281" t="s">
        <v>19</v>
      </c>
      <c r="D2281" t="s">
        <v>40</v>
      </c>
      <c r="E2281" s="6">
        <v>209400</v>
      </c>
      <c r="F2281" s="6">
        <v>282690</v>
      </c>
      <c r="G2281" t="s">
        <v>1767</v>
      </c>
      <c r="H2281" t="s">
        <v>1723</v>
      </c>
    </row>
    <row r="2282" spans="1:8" x14ac:dyDescent="0.35">
      <c r="A2282" t="s">
        <v>1781</v>
      </c>
      <c r="B2282" s="1">
        <v>41514</v>
      </c>
      <c r="C2282" t="s">
        <v>19</v>
      </c>
      <c r="D2282" t="s">
        <v>40</v>
      </c>
      <c r="E2282" s="6">
        <v>158400</v>
      </c>
      <c r="F2282" s="6">
        <v>185328</v>
      </c>
      <c r="G2282" t="s">
        <v>1784</v>
      </c>
      <c r="H2282" t="s">
        <v>1716</v>
      </c>
    </row>
    <row r="2283" spans="1:8" x14ac:dyDescent="0.35">
      <c r="A2283" t="s">
        <v>1727</v>
      </c>
      <c r="B2283" s="1">
        <v>39519</v>
      </c>
      <c r="C2283" t="s">
        <v>19</v>
      </c>
      <c r="D2283" t="s">
        <v>40</v>
      </c>
      <c r="E2283" s="6">
        <v>115700</v>
      </c>
      <c r="F2283" s="6">
        <v>144625</v>
      </c>
      <c r="G2283" t="s">
        <v>1740</v>
      </c>
      <c r="H2283" t="s">
        <v>1741</v>
      </c>
    </row>
    <row r="2284" spans="1:8" x14ac:dyDescent="0.35">
      <c r="A2284" t="s">
        <v>1794</v>
      </c>
      <c r="B2284" s="1">
        <v>40940</v>
      </c>
      <c r="C2284" t="s">
        <v>19</v>
      </c>
      <c r="D2284" t="s">
        <v>1747</v>
      </c>
      <c r="E2284" s="6">
        <v>123800</v>
      </c>
      <c r="F2284" s="6">
        <v>157226</v>
      </c>
      <c r="G2284" t="s">
        <v>1735</v>
      </c>
      <c r="H2284" t="s">
        <v>1723</v>
      </c>
    </row>
    <row r="2285" spans="1:8" x14ac:dyDescent="0.35">
      <c r="A2285" t="s">
        <v>1768</v>
      </c>
      <c r="B2285" s="1">
        <v>39181</v>
      </c>
      <c r="C2285" t="s">
        <v>13</v>
      </c>
      <c r="D2285" t="s">
        <v>1729</v>
      </c>
      <c r="E2285" s="6">
        <v>104900</v>
      </c>
      <c r="F2285" s="6">
        <v>137419</v>
      </c>
      <c r="G2285" t="s">
        <v>1748</v>
      </c>
      <c r="H2285" t="s">
        <v>1749</v>
      </c>
    </row>
    <row r="2286" spans="1:8" x14ac:dyDescent="0.35">
      <c r="A2286" t="s">
        <v>1780</v>
      </c>
      <c r="B2286" s="1">
        <v>40608</v>
      </c>
      <c r="C2286" t="s">
        <v>19</v>
      </c>
      <c r="D2286" t="s">
        <v>1747</v>
      </c>
      <c r="E2286" s="6">
        <v>233000</v>
      </c>
      <c r="F2286" s="6">
        <v>288920</v>
      </c>
      <c r="G2286" t="s">
        <v>1748</v>
      </c>
      <c r="H2286" t="s">
        <v>1713</v>
      </c>
    </row>
    <row r="2287" spans="1:8" x14ac:dyDescent="0.35">
      <c r="A2287" t="s">
        <v>1770</v>
      </c>
      <c r="B2287" s="1">
        <v>41300</v>
      </c>
      <c r="C2287" t="s">
        <v>13</v>
      </c>
      <c r="D2287" t="s">
        <v>1729</v>
      </c>
      <c r="E2287" s="6">
        <v>132400</v>
      </c>
      <c r="F2287" s="6">
        <v>158880</v>
      </c>
      <c r="G2287" t="s">
        <v>1767</v>
      </c>
      <c r="H2287" t="s">
        <v>1716</v>
      </c>
    </row>
    <row r="2288" spans="1:8" x14ac:dyDescent="0.35">
      <c r="A2288" t="s">
        <v>1777</v>
      </c>
      <c r="B2288" s="1">
        <v>40010</v>
      </c>
      <c r="C2288" t="s">
        <v>13</v>
      </c>
      <c r="D2288" t="s">
        <v>1729</v>
      </c>
      <c r="E2288" s="6">
        <v>196100</v>
      </c>
      <c r="F2288" s="6">
        <v>256891</v>
      </c>
      <c r="G2288" t="s">
        <v>1712</v>
      </c>
      <c r="H2288" t="s">
        <v>1749</v>
      </c>
    </row>
    <row r="2289" spans="1:8" x14ac:dyDescent="0.35">
      <c r="A2289" t="s">
        <v>1775</v>
      </c>
      <c r="B2289" s="1">
        <v>38353</v>
      </c>
      <c r="C2289" t="s">
        <v>19</v>
      </c>
      <c r="D2289" t="s">
        <v>1721</v>
      </c>
      <c r="E2289" s="6">
        <v>186300</v>
      </c>
      <c r="F2289" s="6">
        <v>238464</v>
      </c>
      <c r="G2289" t="s">
        <v>1767</v>
      </c>
      <c r="H2289" t="s">
        <v>1723</v>
      </c>
    </row>
    <row r="2290" spans="1:8" x14ac:dyDescent="0.35">
      <c r="A2290" t="s">
        <v>1762</v>
      </c>
      <c r="B2290" s="1">
        <v>37815</v>
      </c>
      <c r="C2290" t="s">
        <v>19</v>
      </c>
      <c r="D2290" t="s">
        <v>1747</v>
      </c>
      <c r="E2290" s="6">
        <v>32000</v>
      </c>
      <c r="F2290" s="6">
        <v>42560</v>
      </c>
      <c r="G2290" t="s">
        <v>1757</v>
      </c>
      <c r="H2290" t="s">
        <v>1726</v>
      </c>
    </row>
    <row r="2291" spans="1:8" x14ac:dyDescent="0.35">
      <c r="A2291" t="s">
        <v>1772</v>
      </c>
      <c r="B2291" s="1">
        <v>40295</v>
      </c>
      <c r="C2291" t="s">
        <v>19</v>
      </c>
      <c r="D2291" t="s">
        <v>1747</v>
      </c>
      <c r="E2291" s="6">
        <v>69000</v>
      </c>
      <c r="F2291" s="6">
        <v>88320</v>
      </c>
      <c r="G2291" t="s">
        <v>1735</v>
      </c>
      <c r="H2291" t="s">
        <v>1723</v>
      </c>
    </row>
    <row r="2292" spans="1:8" x14ac:dyDescent="0.35">
      <c r="A2292" t="s">
        <v>1738</v>
      </c>
      <c r="B2292" s="1">
        <v>40275</v>
      </c>
      <c r="C2292" t="s">
        <v>19</v>
      </c>
      <c r="D2292" t="s">
        <v>1747</v>
      </c>
      <c r="E2292" s="6">
        <v>239200</v>
      </c>
      <c r="F2292" s="6">
        <v>318136</v>
      </c>
      <c r="G2292" t="s">
        <v>1778</v>
      </c>
      <c r="H2292" t="s">
        <v>1749</v>
      </c>
    </row>
    <row r="2293" spans="1:8" x14ac:dyDescent="0.35">
      <c r="A2293" t="s">
        <v>1801</v>
      </c>
      <c r="B2293" s="1">
        <v>41332</v>
      </c>
      <c r="C2293" t="s">
        <v>13</v>
      </c>
      <c r="D2293" t="s">
        <v>1729</v>
      </c>
      <c r="E2293" s="6">
        <v>205800</v>
      </c>
      <c r="F2293" s="6">
        <v>246960</v>
      </c>
      <c r="G2293" t="s">
        <v>1758</v>
      </c>
      <c r="H2293" t="s">
        <v>1741</v>
      </c>
    </row>
    <row r="2294" spans="1:8" x14ac:dyDescent="0.35">
      <c r="A2294" t="s">
        <v>1736</v>
      </c>
      <c r="B2294" s="1">
        <v>38922</v>
      </c>
      <c r="C2294" t="s">
        <v>19</v>
      </c>
      <c r="D2294" t="s">
        <v>1747</v>
      </c>
      <c r="E2294" s="6">
        <v>186500</v>
      </c>
      <c r="F2294" s="6">
        <v>244315</v>
      </c>
      <c r="G2294" t="s">
        <v>1765</v>
      </c>
      <c r="H2294" t="s">
        <v>1749</v>
      </c>
    </row>
    <row r="2295" spans="1:8" x14ac:dyDescent="0.35">
      <c r="A2295" t="s">
        <v>1779</v>
      </c>
      <c r="B2295" s="1">
        <v>40349</v>
      </c>
      <c r="C2295" t="s">
        <v>19</v>
      </c>
      <c r="D2295" t="s">
        <v>1747</v>
      </c>
      <c r="E2295" s="6">
        <v>223200</v>
      </c>
      <c r="F2295" s="6">
        <v>301320</v>
      </c>
      <c r="G2295" t="s">
        <v>1740</v>
      </c>
      <c r="H2295" t="s">
        <v>1716</v>
      </c>
    </row>
    <row r="2296" spans="1:8" x14ac:dyDescent="0.35">
      <c r="A2296" t="s">
        <v>1736</v>
      </c>
      <c r="B2296" s="1">
        <v>39109</v>
      </c>
      <c r="C2296" t="s">
        <v>19</v>
      </c>
      <c r="D2296" t="s">
        <v>40</v>
      </c>
      <c r="E2296" s="6">
        <v>90500</v>
      </c>
      <c r="F2296" s="6">
        <v>108600</v>
      </c>
      <c r="G2296" t="s">
        <v>1722</v>
      </c>
      <c r="H2296" t="s">
        <v>1726</v>
      </c>
    </row>
    <row r="2297" spans="1:8" x14ac:dyDescent="0.35">
      <c r="A2297" t="s">
        <v>1774</v>
      </c>
      <c r="B2297" s="1">
        <v>39057</v>
      </c>
      <c r="C2297" t="s">
        <v>19</v>
      </c>
      <c r="D2297" t="s">
        <v>40</v>
      </c>
      <c r="E2297" s="6">
        <v>192100</v>
      </c>
      <c r="F2297" s="6">
        <v>249730</v>
      </c>
      <c r="G2297" t="s">
        <v>1758</v>
      </c>
      <c r="H2297" t="s">
        <v>1713</v>
      </c>
    </row>
    <row r="2298" spans="1:8" x14ac:dyDescent="0.35">
      <c r="A2298" t="s">
        <v>1727</v>
      </c>
      <c r="B2298" s="1">
        <v>39032</v>
      </c>
      <c r="C2298" t="s">
        <v>19</v>
      </c>
      <c r="D2298" t="s">
        <v>40</v>
      </c>
      <c r="E2298" s="6">
        <v>202400</v>
      </c>
      <c r="F2298" s="6">
        <v>257048</v>
      </c>
      <c r="G2298" t="s">
        <v>1740</v>
      </c>
      <c r="H2298" t="s">
        <v>1723</v>
      </c>
    </row>
    <row r="2299" spans="1:8" x14ac:dyDescent="0.35">
      <c r="A2299" t="s">
        <v>1756</v>
      </c>
      <c r="B2299" s="1">
        <v>40412</v>
      </c>
      <c r="C2299" t="s">
        <v>19</v>
      </c>
      <c r="D2299" t="s">
        <v>40</v>
      </c>
      <c r="E2299" s="6">
        <v>94200</v>
      </c>
      <c r="F2299" s="6">
        <v>108329.99999999999</v>
      </c>
      <c r="G2299" t="s">
        <v>1725</v>
      </c>
      <c r="H2299" t="s">
        <v>1723</v>
      </c>
    </row>
    <row r="2300" spans="1:8" x14ac:dyDescent="0.35">
      <c r="A2300" t="s">
        <v>1770</v>
      </c>
      <c r="B2300" s="1">
        <v>38051</v>
      </c>
      <c r="C2300" t="s">
        <v>13</v>
      </c>
      <c r="D2300" t="s">
        <v>1729</v>
      </c>
      <c r="E2300" s="6">
        <v>157800</v>
      </c>
      <c r="F2300" s="6">
        <v>195672</v>
      </c>
      <c r="G2300" t="s">
        <v>1769</v>
      </c>
      <c r="H2300" t="s">
        <v>1741</v>
      </c>
    </row>
    <row r="2301" spans="1:8" x14ac:dyDescent="0.35">
      <c r="A2301" t="s">
        <v>1768</v>
      </c>
      <c r="B2301" s="1">
        <v>40292</v>
      </c>
      <c r="C2301" t="s">
        <v>19</v>
      </c>
      <c r="D2301" t="s">
        <v>40</v>
      </c>
      <c r="E2301" s="6">
        <v>209200</v>
      </c>
      <c r="F2301" s="6">
        <v>257316</v>
      </c>
      <c r="G2301" t="s">
        <v>1771</v>
      </c>
      <c r="H2301" t="s">
        <v>1716</v>
      </c>
    </row>
    <row r="2302" spans="1:8" x14ac:dyDescent="0.35">
      <c r="A2302" t="s">
        <v>1775</v>
      </c>
      <c r="B2302" s="1">
        <v>39141</v>
      </c>
      <c r="C2302" t="s">
        <v>13</v>
      </c>
      <c r="D2302" t="s">
        <v>1729</v>
      </c>
      <c r="E2302" s="6">
        <v>226200</v>
      </c>
      <c r="F2302" s="6">
        <v>271440</v>
      </c>
      <c r="G2302" t="s">
        <v>1763</v>
      </c>
      <c r="H2302" t="s">
        <v>1723</v>
      </c>
    </row>
    <row r="2303" spans="1:8" x14ac:dyDescent="0.35">
      <c r="A2303" t="s">
        <v>1770</v>
      </c>
      <c r="B2303" s="1">
        <v>39126</v>
      </c>
      <c r="C2303" t="s">
        <v>19</v>
      </c>
      <c r="D2303" t="s">
        <v>40</v>
      </c>
      <c r="E2303" s="6">
        <v>248200</v>
      </c>
      <c r="F2303" s="6">
        <v>320178</v>
      </c>
      <c r="G2303" t="s">
        <v>1765</v>
      </c>
      <c r="H2303" t="s">
        <v>1741</v>
      </c>
    </row>
    <row r="2304" spans="1:8" x14ac:dyDescent="0.35">
      <c r="A2304" t="s">
        <v>1805</v>
      </c>
      <c r="B2304" s="1">
        <v>39703</v>
      </c>
      <c r="C2304" t="s">
        <v>19</v>
      </c>
      <c r="D2304" t="s">
        <v>40</v>
      </c>
      <c r="E2304" s="6">
        <v>85300</v>
      </c>
      <c r="F2304" s="6">
        <v>103213</v>
      </c>
      <c r="G2304" t="s">
        <v>1769</v>
      </c>
      <c r="H2304" t="s">
        <v>1716</v>
      </c>
    </row>
    <row r="2305" spans="1:8" x14ac:dyDescent="0.35">
      <c r="A2305" t="s">
        <v>1782</v>
      </c>
      <c r="B2305" s="1">
        <v>39358</v>
      </c>
      <c r="C2305" t="s">
        <v>13</v>
      </c>
      <c r="D2305" t="s">
        <v>1729</v>
      </c>
      <c r="E2305" s="6">
        <v>208600</v>
      </c>
      <c r="F2305" s="6">
        <v>246148</v>
      </c>
      <c r="G2305" t="s">
        <v>1715</v>
      </c>
      <c r="H2305" t="s">
        <v>1741</v>
      </c>
    </row>
    <row r="2306" spans="1:8" x14ac:dyDescent="0.35">
      <c r="A2306" t="s">
        <v>1768</v>
      </c>
      <c r="B2306" s="1">
        <v>40388</v>
      </c>
      <c r="C2306" t="s">
        <v>19</v>
      </c>
      <c r="D2306" t="s">
        <v>40</v>
      </c>
      <c r="E2306" s="6">
        <v>156500</v>
      </c>
      <c r="F2306" s="6">
        <v>195625</v>
      </c>
      <c r="G2306" t="s">
        <v>1784</v>
      </c>
      <c r="H2306" t="s">
        <v>1741</v>
      </c>
    </row>
    <row r="2307" spans="1:8" x14ac:dyDescent="0.35">
      <c r="A2307" t="s">
        <v>1736</v>
      </c>
      <c r="B2307" s="1">
        <v>40688</v>
      </c>
      <c r="C2307" t="s">
        <v>19</v>
      </c>
      <c r="D2307" t="s">
        <v>1721</v>
      </c>
      <c r="E2307" s="6">
        <v>88400</v>
      </c>
      <c r="F2307" s="6">
        <v>112268</v>
      </c>
      <c r="G2307" t="s">
        <v>1739</v>
      </c>
      <c r="H2307" t="s">
        <v>1749</v>
      </c>
    </row>
    <row r="2308" spans="1:8" x14ac:dyDescent="0.35">
      <c r="A2308" t="s">
        <v>1805</v>
      </c>
      <c r="B2308" s="1">
        <v>38294</v>
      </c>
      <c r="C2308" t="s">
        <v>19</v>
      </c>
      <c r="D2308" t="s">
        <v>40</v>
      </c>
      <c r="E2308" s="6">
        <v>142800</v>
      </c>
      <c r="F2308" s="6">
        <v>169932</v>
      </c>
      <c r="G2308" t="s">
        <v>1735</v>
      </c>
      <c r="H2308" t="s">
        <v>1726</v>
      </c>
    </row>
    <row r="2309" spans="1:8" x14ac:dyDescent="0.35">
      <c r="A2309" t="s">
        <v>1775</v>
      </c>
      <c r="B2309" s="1">
        <v>40487</v>
      </c>
      <c r="C2309" t="s">
        <v>13</v>
      </c>
      <c r="D2309" t="s">
        <v>1732</v>
      </c>
      <c r="E2309" s="6">
        <v>185800</v>
      </c>
      <c r="F2309" s="6">
        <v>221102</v>
      </c>
      <c r="G2309" t="s">
        <v>1722</v>
      </c>
      <c r="H2309" t="s">
        <v>1713</v>
      </c>
    </row>
    <row r="2310" spans="1:8" x14ac:dyDescent="0.35">
      <c r="A2310" t="s">
        <v>1720</v>
      </c>
      <c r="B2310" s="1">
        <v>39413</v>
      </c>
      <c r="C2310" t="s">
        <v>13</v>
      </c>
      <c r="D2310" t="s">
        <v>1732</v>
      </c>
      <c r="E2310" s="6">
        <v>81200</v>
      </c>
      <c r="F2310" s="6">
        <v>105560</v>
      </c>
      <c r="G2310" t="s">
        <v>1765</v>
      </c>
      <c r="H2310" t="s">
        <v>1716</v>
      </c>
    </row>
    <row r="2311" spans="1:8" x14ac:dyDescent="0.35">
      <c r="A2311" t="s">
        <v>1797</v>
      </c>
      <c r="B2311" s="1">
        <v>39838</v>
      </c>
      <c r="C2311" t="s">
        <v>13</v>
      </c>
      <c r="D2311" t="s">
        <v>1729</v>
      </c>
      <c r="E2311" s="6">
        <v>62900</v>
      </c>
      <c r="F2311" s="6">
        <v>81141</v>
      </c>
      <c r="G2311" t="s">
        <v>1771</v>
      </c>
      <c r="H2311" t="s">
        <v>1741</v>
      </c>
    </row>
    <row r="2312" spans="1:8" x14ac:dyDescent="0.35">
      <c r="A2312" t="s">
        <v>1790</v>
      </c>
      <c r="B2312" s="1">
        <v>39696</v>
      </c>
      <c r="C2312" t="s">
        <v>19</v>
      </c>
      <c r="D2312" t="s">
        <v>1747</v>
      </c>
      <c r="E2312" s="6">
        <v>34000</v>
      </c>
      <c r="F2312" s="6">
        <v>45560</v>
      </c>
      <c r="G2312" t="s">
        <v>1771</v>
      </c>
      <c r="H2312" t="s">
        <v>1713</v>
      </c>
    </row>
    <row r="2313" spans="1:8" x14ac:dyDescent="0.35">
      <c r="A2313" t="s">
        <v>1779</v>
      </c>
      <c r="B2313" s="1">
        <v>39549</v>
      </c>
      <c r="C2313" t="s">
        <v>19</v>
      </c>
      <c r="D2313" t="s">
        <v>40</v>
      </c>
      <c r="E2313" s="6">
        <v>52800</v>
      </c>
      <c r="F2313" s="6">
        <v>63888</v>
      </c>
      <c r="G2313" t="s">
        <v>1728</v>
      </c>
      <c r="H2313" t="s">
        <v>1716</v>
      </c>
    </row>
    <row r="2314" spans="1:8" x14ac:dyDescent="0.35">
      <c r="A2314" t="s">
        <v>1768</v>
      </c>
      <c r="B2314" s="1">
        <v>41684</v>
      </c>
      <c r="C2314" t="s">
        <v>13</v>
      </c>
      <c r="D2314" t="s">
        <v>1729</v>
      </c>
      <c r="E2314" s="6">
        <v>176400</v>
      </c>
      <c r="F2314" s="6">
        <v>225792</v>
      </c>
      <c r="G2314" t="s">
        <v>1784</v>
      </c>
      <c r="H2314" t="s">
        <v>1741</v>
      </c>
    </row>
    <row r="2315" spans="1:8" x14ac:dyDescent="0.35">
      <c r="A2315" t="s">
        <v>1800</v>
      </c>
      <c r="B2315" s="1">
        <v>41397</v>
      </c>
      <c r="C2315" t="s">
        <v>13</v>
      </c>
      <c r="D2315" t="s">
        <v>1729</v>
      </c>
      <c r="E2315" s="6">
        <v>163200</v>
      </c>
      <c r="F2315" s="6">
        <v>208896</v>
      </c>
      <c r="G2315" t="s">
        <v>1745</v>
      </c>
      <c r="H2315" t="s">
        <v>1723</v>
      </c>
    </row>
    <row r="2316" spans="1:8" x14ac:dyDescent="0.35">
      <c r="A2316" t="s">
        <v>1774</v>
      </c>
      <c r="B2316" s="1">
        <v>39091</v>
      </c>
      <c r="C2316" t="s">
        <v>13</v>
      </c>
      <c r="D2316" t="s">
        <v>1732</v>
      </c>
      <c r="E2316" s="6">
        <v>95600</v>
      </c>
      <c r="F2316" s="6">
        <v>113764</v>
      </c>
      <c r="G2316" t="s">
        <v>1784</v>
      </c>
      <c r="H2316" t="s">
        <v>1749</v>
      </c>
    </row>
    <row r="2317" spans="1:8" x14ac:dyDescent="0.35">
      <c r="A2317" t="s">
        <v>1759</v>
      </c>
      <c r="B2317" s="1">
        <v>38996</v>
      </c>
      <c r="C2317" t="s">
        <v>13</v>
      </c>
      <c r="D2317" t="s">
        <v>1729</v>
      </c>
      <c r="E2317" s="6">
        <v>66800</v>
      </c>
      <c r="F2317" s="6">
        <v>82164</v>
      </c>
      <c r="G2317" t="s">
        <v>1739</v>
      </c>
      <c r="H2317" t="s">
        <v>1719</v>
      </c>
    </row>
    <row r="2318" spans="1:8" x14ac:dyDescent="0.35">
      <c r="A2318" t="s">
        <v>1788</v>
      </c>
      <c r="B2318" s="1">
        <v>38376</v>
      </c>
      <c r="C2318" t="s">
        <v>19</v>
      </c>
      <c r="D2318" t="s">
        <v>1747</v>
      </c>
      <c r="E2318" s="6">
        <v>208500</v>
      </c>
      <c r="F2318" s="6">
        <v>256455</v>
      </c>
      <c r="G2318" t="s">
        <v>1739</v>
      </c>
      <c r="H2318" t="s">
        <v>1741</v>
      </c>
    </row>
    <row r="2319" spans="1:8" x14ac:dyDescent="0.35">
      <c r="A2319" t="s">
        <v>1781</v>
      </c>
      <c r="B2319" s="1">
        <v>39111</v>
      </c>
      <c r="C2319" t="s">
        <v>19</v>
      </c>
      <c r="D2319" t="s">
        <v>40</v>
      </c>
      <c r="E2319" s="6">
        <v>210500</v>
      </c>
      <c r="F2319" s="6">
        <v>277860</v>
      </c>
      <c r="G2319" t="s">
        <v>1722</v>
      </c>
      <c r="H2319" t="s">
        <v>1719</v>
      </c>
    </row>
    <row r="2320" spans="1:8" x14ac:dyDescent="0.35">
      <c r="A2320" t="s">
        <v>1797</v>
      </c>
      <c r="B2320" s="1">
        <v>40126</v>
      </c>
      <c r="C2320" t="s">
        <v>13</v>
      </c>
      <c r="D2320" t="s">
        <v>1732</v>
      </c>
      <c r="E2320" s="6">
        <v>131700</v>
      </c>
      <c r="F2320" s="6">
        <v>171210</v>
      </c>
      <c r="G2320" t="s">
        <v>1748</v>
      </c>
      <c r="H2320" t="s">
        <v>1713</v>
      </c>
    </row>
    <row r="2321" spans="1:8" x14ac:dyDescent="0.35">
      <c r="A2321" t="s">
        <v>1785</v>
      </c>
      <c r="B2321" s="1">
        <v>38727</v>
      </c>
      <c r="C2321" t="s">
        <v>19</v>
      </c>
      <c r="D2321" t="s">
        <v>40</v>
      </c>
      <c r="E2321" s="6">
        <v>137000</v>
      </c>
      <c r="F2321" s="6">
        <v>157550</v>
      </c>
      <c r="G2321" t="s">
        <v>1737</v>
      </c>
      <c r="H2321" t="s">
        <v>1723</v>
      </c>
    </row>
    <row r="2322" spans="1:8" x14ac:dyDescent="0.35">
      <c r="A2322" t="s">
        <v>1777</v>
      </c>
      <c r="B2322" s="1">
        <v>39095</v>
      </c>
      <c r="C2322" t="s">
        <v>19</v>
      </c>
      <c r="D2322" t="s">
        <v>40</v>
      </c>
      <c r="E2322" s="6">
        <v>33500</v>
      </c>
      <c r="F2322" s="6">
        <v>45225</v>
      </c>
      <c r="G2322" t="s">
        <v>1739</v>
      </c>
      <c r="H2322" t="s">
        <v>1723</v>
      </c>
    </row>
    <row r="2323" spans="1:8" x14ac:dyDescent="0.35">
      <c r="A2323" t="s">
        <v>1801</v>
      </c>
      <c r="B2323" s="1">
        <v>41057</v>
      </c>
      <c r="C2323" t="s">
        <v>19</v>
      </c>
      <c r="D2323" t="s">
        <v>1747</v>
      </c>
      <c r="E2323" s="6">
        <v>155400</v>
      </c>
      <c r="F2323" s="6">
        <v>189588</v>
      </c>
      <c r="G2323" t="s">
        <v>1750</v>
      </c>
      <c r="H2323" t="s">
        <v>1741</v>
      </c>
    </row>
    <row r="2324" spans="1:8" x14ac:dyDescent="0.35">
      <c r="A2324" t="s">
        <v>1720</v>
      </c>
      <c r="B2324" s="1">
        <v>37933</v>
      </c>
      <c r="C2324" t="s">
        <v>19</v>
      </c>
      <c r="D2324" t="s">
        <v>1747</v>
      </c>
      <c r="E2324" s="6">
        <v>89900</v>
      </c>
      <c r="F2324" s="6">
        <v>105183</v>
      </c>
      <c r="G2324" t="s">
        <v>1743</v>
      </c>
      <c r="H2324" t="s">
        <v>1713</v>
      </c>
    </row>
    <row r="2325" spans="1:8" x14ac:dyDescent="0.35">
      <c r="A2325" t="s">
        <v>1746</v>
      </c>
      <c r="B2325" s="1">
        <v>41685</v>
      </c>
      <c r="C2325" t="s">
        <v>19</v>
      </c>
      <c r="D2325" t="s">
        <v>1747</v>
      </c>
      <c r="E2325" s="6">
        <v>207000</v>
      </c>
      <c r="F2325" s="6">
        <v>246330</v>
      </c>
      <c r="G2325" t="s">
        <v>1758</v>
      </c>
      <c r="H2325" t="s">
        <v>1719</v>
      </c>
    </row>
    <row r="2326" spans="1:8" x14ac:dyDescent="0.35">
      <c r="A2326" t="s">
        <v>1787</v>
      </c>
      <c r="B2326" s="1">
        <v>38777</v>
      </c>
      <c r="C2326" t="s">
        <v>13</v>
      </c>
      <c r="D2326" t="s">
        <v>1732</v>
      </c>
      <c r="E2326" s="6">
        <v>60100</v>
      </c>
      <c r="F2326" s="6">
        <v>69115</v>
      </c>
      <c r="G2326" t="s">
        <v>1735</v>
      </c>
      <c r="H2326" t="s">
        <v>1741</v>
      </c>
    </row>
    <row r="2327" spans="1:8" x14ac:dyDescent="0.35">
      <c r="A2327" t="s">
        <v>1746</v>
      </c>
      <c r="B2327" s="1">
        <v>38578</v>
      </c>
      <c r="C2327" t="s">
        <v>19</v>
      </c>
      <c r="D2327" t="s">
        <v>1721</v>
      </c>
      <c r="E2327" s="6">
        <v>54300</v>
      </c>
      <c r="F2327" s="6">
        <v>72762</v>
      </c>
      <c r="G2327" t="s">
        <v>1725</v>
      </c>
      <c r="H2327" t="s">
        <v>1713</v>
      </c>
    </row>
    <row r="2328" spans="1:8" x14ac:dyDescent="0.35">
      <c r="A2328" t="s">
        <v>1770</v>
      </c>
      <c r="B2328" s="1">
        <v>38103</v>
      </c>
      <c r="C2328" t="s">
        <v>19</v>
      </c>
      <c r="D2328" t="s">
        <v>40</v>
      </c>
      <c r="E2328" s="6">
        <v>69300</v>
      </c>
      <c r="F2328" s="6">
        <v>87318</v>
      </c>
      <c r="G2328" t="s">
        <v>1783</v>
      </c>
      <c r="H2328" t="s">
        <v>1741</v>
      </c>
    </row>
    <row r="2329" spans="1:8" x14ac:dyDescent="0.35">
      <c r="A2329" t="s">
        <v>1790</v>
      </c>
      <c r="B2329" s="1">
        <v>39984</v>
      </c>
      <c r="C2329" t="s">
        <v>13</v>
      </c>
      <c r="D2329" t="s">
        <v>1732</v>
      </c>
      <c r="E2329" s="6">
        <v>207100</v>
      </c>
      <c r="F2329" s="6">
        <v>248520</v>
      </c>
      <c r="G2329" t="s">
        <v>1763</v>
      </c>
      <c r="H2329" t="s">
        <v>1719</v>
      </c>
    </row>
    <row r="2330" spans="1:8" x14ac:dyDescent="0.35">
      <c r="A2330" t="s">
        <v>1736</v>
      </c>
      <c r="B2330" s="1">
        <v>41420</v>
      </c>
      <c r="C2330" t="s">
        <v>19</v>
      </c>
      <c r="D2330" t="s">
        <v>40</v>
      </c>
      <c r="E2330" s="6">
        <v>86700</v>
      </c>
      <c r="F2330" s="6">
        <v>108375</v>
      </c>
      <c r="G2330" t="s">
        <v>1735</v>
      </c>
      <c r="H2330" t="s">
        <v>1741</v>
      </c>
    </row>
    <row r="2331" spans="1:8" x14ac:dyDescent="0.35">
      <c r="A2331" t="s">
        <v>1804</v>
      </c>
      <c r="B2331" s="1">
        <v>37961</v>
      </c>
      <c r="C2331" t="s">
        <v>19</v>
      </c>
      <c r="D2331" t="s">
        <v>1721</v>
      </c>
      <c r="E2331" s="6">
        <v>232800</v>
      </c>
      <c r="F2331" s="6">
        <v>279360</v>
      </c>
      <c r="G2331" t="s">
        <v>1715</v>
      </c>
      <c r="H2331" t="s">
        <v>1713</v>
      </c>
    </row>
    <row r="2332" spans="1:8" x14ac:dyDescent="0.35">
      <c r="A2332" t="s">
        <v>1805</v>
      </c>
      <c r="B2332" s="1">
        <v>41255</v>
      </c>
      <c r="C2332" t="s">
        <v>13</v>
      </c>
      <c r="D2332" t="s">
        <v>1729</v>
      </c>
      <c r="E2332" s="6">
        <v>117100</v>
      </c>
      <c r="F2332" s="6">
        <v>148717</v>
      </c>
      <c r="G2332" t="s">
        <v>1728</v>
      </c>
      <c r="H2332" t="s">
        <v>1719</v>
      </c>
    </row>
    <row r="2333" spans="1:8" x14ac:dyDescent="0.35">
      <c r="A2333" t="s">
        <v>1727</v>
      </c>
      <c r="B2333" s="1">
        <v>37980</v>
      </c>
      <c r="C2333" t="s">
        <v>19</v>
      </c>
      <c r="D2333" t="s">
        <v>1747</v>
      </c>
      <c r="E2333" s="6">
        <v>208000</v>
      </c>
      <c r="F2333" s="6">
        <v>247520</v>
      </c>
      <c r="G2333" t="s">
        <v>1745</v>
      </c>
      <c r="H2333" t="s">
        <v>1741</v>
      </c>
    </row>
    <row r="2334" spans="1:8" x14ac:dyDescent="0.35">
      <c r="A2334" t="s">
        <v>1759</v>
      </c>
      <c r="B2334" s="1">
        <v>39113</v>
      </c>
      <c r="C2334" t="s">
        <v>13</v>
      </c>
      <c r="D2334" t="s">
        <v>1729</v>
      </c>
      <c r="E2334" s="6">
        <v>76800</v>
      </c>
      <c r="F2334" s="6">
        <v>97536</v>
      </c>
      <c r="G2334" t="s">
        <v>1784</v>
      </c>
      <c r="H2334" t="s">
        <v>1749</v>
      </c>
    </row>
    <row r="2335" spans="1:8" x14ac:dyDescent="0.35">
      <c r="A2335" t="s">
        <v>1776</v>
      </c>
      <c r="B2335" s="1">
        <v>39394</v>
      </c>
      <c r="C2335" t="s">
        <v>19</v>
      </c>
      <c r="D2335" t="s">
        <v>40</v>
      </c>
      <c r="E2335" s="6">
        <v>128000</v>
      </c>
      <c r="F2335" s="6">
        <v>149760</v>
      </c>
      <c r="G2335" t="s">
        <v>1735</v>
      </c>
      <c r="H2335" t="s">
        <v>1719</v>
      </c>
    </row>
    <row r="2336" spans="1:8" x14ac:dyDescent="0.35">
      <c r="A2336" t="s">
        <v>1787</v>
      </c>
      <c r="B2336" s="1">
        <v>40618</v>
      </c>
      <c r="C2336" t="s">
        <v>13</v>
      </c>
      <c r="D2336" t="s">
        <v>1729</v>
      </c>
      <c r="E2336" s="6">
        <v>208300</v>
      </c>
      <c r="F2336" s="6">
        <v>281205</v>
      </c>
      <c r="G2336" t="s">
        <v>1750</v>
      </c>
      <c r="H2336" t="s">
        <v>1723</v>
      </c>
    </row>
    <row r="2337" spans="1:8" x14ac:dyDescent="0.35">
      <c r="A2337" t="s">
        <v>1736</v>
      </c>
      <c r="B2337" s="1">
        <v>38493</v>
      </c>
      <c r="C2337" t="s">
        <v>13</v>
      </c>
      <c r="D2337" t="s">
        <v>1729</v>
      </c>
      <c r="E2337" s="6">
        <v>231500</v>
      </c>
      <c r="F2337" s="6">
        <v>270855</v>
      </c>
      <c r="G2337" t="s">
        <v>1769</v>
      </c>
      <c r="H2337" t="s">
        <v>1741</v>
      </c>
    </row>
    <row r="2338" spans="1:8" x14ac:dyDescent="0.35">
      <c r="A2338" t="s">
        <v>1776</v>
      </c>
      <c r="B2338" s="1">
        <v>40988</v>
      </c>
      <c r="C2338" t="s">
        <v>19</v>
      </c>
      <c r="D2338" t="s">
        <v>1721</v>
      </c>
      <c r="E2338" s="6">
        <v>208500</v>
      </c>
      <c r="F2338" s="6">
        <v>243944.99999999997</v>
      </c>
      <c r="G2338" t="s">
        <v>1740</v>
      </c>
      <c r="H2338" t="s">
        <v>1726</v>
      </c>
    </row>
    <row r="2339" spans="1:8" x14ac:dyDescent="0.35">
      <c r="A2339" t="s">
        <v>1727</v>
      </c>
      <c r="B2339" s="1">
        <v>41013</v>
      </c>
      <c r="C2339" t="s">
        <v>19</v>
      </c>
      <c r="D2339" t="s">
        <v>1721</v>
      </c>
      <c r="E2339" s="6">
        <v>116900</v>
      </c>
      <c r="F2339" s="6">
        <v>141449</v>
      </c>
      <c r="G2339" t="s">
        <v>1725</v>
      </c>
      <c r="H2339" t="s">
        <v>1716</v>
      </c>
    </row>
    <row r="2340" spans="1:8" x14ac:dyDescent="0.35">
      <c r="A2340" t="s">
        <v>1731</v>
      </c>
      <c r="B2340" s="1">
        <v>38478</v>
      </c>
      <c r="C2340" t="s">
        <v>19</v>
      </c>
      <c r="D2340" t="s">
        <v>1747</v>
      </c>
      <c r="E2340" s="6">
        <v>31200</v>
      </c>
      <c r="F2340" s="6">
        <v>37128</v>
      </c>
      <c r="G2340" t="s">
        <v>1715</v>
      </c>
      <c r="H2340" t="s">
        <v>1719</v>
      </c>
    </row>
    <row r="2341" spans="1:8" x14ac:dyDescent="0.35">
      <c r="A2341" t="s">
        <v>1727</v>
      </c>
      <c r="B2341" s="1">
        <v>39537</v>
      </c>
      <c r="C2341" t="s">
        <v>19</v>
      </c>
      <c r="D2341" t="s">
        <v>40</v>
      </c>
      <c r="E2341" s="6">
        <v>67600</v>
      </c>
      <c r="F2341" s="6">
        <v>91260</v>
      </c>
      <c r="G2341" t="s">
        <v>1769</v>
      </c>
      <c r="H2341" t="s">
        <v>1723</v>
      </c>
    </row>
    <row r="2342" spans="1:8" x14ac:dyDescent="0.35">
      <c r="A2342" t="s">
        <v>1727</v>
      </c>
      <c r="B2342" s="1">
        <v>39024</v>
      </c>
      <c r="C2342" t="s">
        <v>19</v>
      </c>
      <c r="D2342" t="s">
        <v>1721</v>
      </c>
      <c r="E2342" s="6">
        <v>214500</v>
      </c>
      <c r="F2342" s="6">
        <v>268125</v>
      </c>
      <c r="G2342" t="s">
        <v>1743</v>
      </c>
      <c r="H2342" t="s">
        <v>1713</v>
      </c>
    </row>
    <row r="2343" spans="1:8" x14ac:dyDescent="0.35">
      <c r="A2343" t="s">
        <v>1787</v>
      </c>
      <c r="B2343" s="1">
        <v>37956</v>
      </c>
      <c r="C2343" t="s">
        <v>19</v>
      </c>
      <c r="D2343" t="s">
        <v>1747</v>
      </c>
      <c r="E2343" s="6">
        <v>54900</v>
      </c>
      <c r="F2343" s="6">
        <v>64232.999999999993</v>
      </c>
      <c r="G2343" t="s">
        <v>1725</v>
      </c>
      <c r="H2343" t="s">
        <v>1713</v>
      </c>
    </row>
    <row r="2344" spans="1:8" x14ac:dyDescent="0.35">
      <c r="A2344" t="s">
        <v>1711</v>
      </c>
      <c r="B2344" s="1">
        <v>38364</v>
      </c>
      <c r="C2344" t="s">
        <v>13</v>
      </c>
      <c r="D2344" t="s">
        <v>1732</v>
      </c>
      <c r="E2344" s="6">
        <v>241200</v>
      </c>
      <c r="F2344" s="6">
        <v>303912</v>
      </c>
      <c r="G2344" t="s">
        <v>1765</v>
      </c>
      <c r="H2344" t="s">
        <v>1741</v>
      </c>
    </row>
    <row r="2345" spans="1:8" x14ac:dyDescent="0.35">
      <c r="A2345" t="s">
        <v>1736</v>
      </c>
      <c r="B2345" s="1">
        <v>41688</v>
      </c>
      <c r="C2345" t="s">
        <v>19</v>
      </c>
      <c r="D2345" t="s">
        <v>40</v>
      </c>
      <c r="E2345" s="6">
        <v>99800</v>
      </c>
      <c r="F2345" s="6">
        <v>119760</v>
      </c>
      <c r="G2345" t="s">
        <v>1715</v>
      </c>
      <c r="H2345" t="s">
        <v>1726</v>
      </c>
    </row>
    <row r="2346" spans="1:8" x14ac:dyDescent="0.35">
      <c r="A2346" t="s">
        <v>41</v>
      </c>
      <c r="B2346" s="1">
        <v>41364</v>
      </c>
      <c r="C2346" t="s">
        <v>19</v>
      </c>
      <c r="D2346" t="s">
        <v>1721</v>
      </c>
      <c r="E2346" s="6">
        <v>171200</v>
      </c>
      <c r="F2346" s="6">
        <v>212288</v>
      </c>
      <c r="G2346" t="s">
        <v>1712</v>
      </c>
      <c r="H2346" t="s">
        <v>1749</v>
      </c>
    </row>
    <row r="2347" spans="1:8" x14ac:dyDescent="0.35">
      <c r="A2347" t="s">
        <v>1711</v>
      </c>
      <c r="B2347" s="1">
        <v>41534</v>
      </c>
      <c r="C2347" t="s">
        <v>13</v>
      </c>
      <c r="D2347" t="s">
        <v>1732</v>
      </c>
      <c r="E2347" s="6">
        <v>60500</v>
      </c>
      <c r="F2347" s="6">
        <v>76835</v>
      </c>
      <c r="G2347" t="s">
        <v>1751</v>
      </c>
      <c r="H2347" t="s">
        <v>1723</v>
      </c>
    </row>
    <row r="2348" spans="1:8" x14ac:dyDescent="0.35">
      <c r="A2348" t="s">
        <v>1798</v>
      </c>
      <c r="B2348" s="1">
        <v>38074</v>
      </c>
      <c r="C2348" t="s">
        <v>13</v>
      </c>
      <c r="D2348" t="s">
        <v>1729</v>
      </c>
      <c r="E2348" s="6">
        <v>157700</v>
      </c>
      <c r="F2348" s="6">
        <v>189240</v>
      </c>
      <c r="G2348" t="s">
        <v>1757</v>
      </c>
      <c r="H2348" t="s">
        <v>1749</v>
      </c>
    </row>
    <row r="2349" spans="1:8" x14ac:dyDescent="0.35">
      <c r="A2349" t="s">
        <v>1752</v>
      </c>
      <c r="B2349" s="1">
        <v>38516</v>
      </c>
      <c r="C2349" t="s">
        <v>19</v>
      </c>
      <c r="D2349" t="s">
        <v>1747</v>
      </c>
      <c r="E2349" s="6">
        <v>221200</v>
      </c>
      <c r="F2349" s="6">
        <v>256591.99999999997</v>
      </c>
      <c r="G2349" t="s">
        <v>1767</v>
      </c>
      <c r="H2349" t="s">
        <v>1726</v>
      </c>
    </row>
    <row r="2350" spans="1:8" x14ac:dyDescent="0.35">
      <c r="A2350" t="s">
        <v>1727</v>
      </c>
      <c r="B2350" s="1">
        <v>40950</v>
      </c>
      <c r="C2350" t="s">
        <v>19</v>
      </c>
      <c r="D2350" t="s">
        <v>40</v>
      </c>
      <c r="E2350" s="6">
        <v>201300</v>
      </c>
      <c r="F2350" s="6">
        <v>247599</v>
      </c>
      <c r="G2350" t="s">
        <v>1758</v>
      </c>
      <c r="H2350" t="s">
        <v>1726</v>
      </c>
    </row>
    <row r="2351" spans="1:8" x14ac:dyDescent="0.35">
      <c r="A2351" t="s">
        <v>1774</v>
      </c>
      <c r="B2351" s="1">
        <v>39212</v>
      </c>
      <c r="C2351" t="s">
        <v>13</v>
      </c>
      <c r="D2351" t="s">
        <v>1729</v>
      </c>
      <c r="E2351" s="6">
        <v>44200</v>
      </c>
      <c r="F2351" s="6">
        <v>57460</v>
      </c>
      <c r="G2351" t="s">
        <v>1712</v>
      </c>
      <c r="H2351" t="s">
        <v>1726</v>
      </c>
    </row>
    <row r="2352" spans="1:8" x14ac:dyDescent="0.35">
      <c r="A2352" t="s">
        <v>1762</v>
      </c>
      <c r="B2352" s="1">
        <v>39719</v>
      </c>
      <c r="C2352" t="s">
        <v>19</v>
      </c>
      <c r="D2352" t="s">
        <v>1721</v>
      </c>
      <c r="E2352" s="6">
        <v>55700</v>
      </c>
      <c r="F2352" s="6">
        <v>65168.999999999993</v>
      </c>
      <c r="G2352" t="s">
        <v>1740</v>
      </c>
      <c r="H2352" t="s">
        <v>1723</v>
      </c>
    </row>
    <row r="2353" spans="1:8" x14ac:dyDescent="0.35">
      <c r="A2353" t="s">
        <v>1717</v>
      </c>
      <c r="B2353" s="1">
        <v>41505</v>
      </c>
      <c r="C2353" t="s">
        <v>19</v>
      </c>
      <c r="D2353" t="s">
        <v>1747</v>
      </c>
      <c r="E2353" s="6">
        <v>128000</v>
      </c>
      <c r="F2353" s="6">
        <v>161280</v>
      </c>
      <c r="G2353" t="s">
        <v>1735</v>
      </c>
      <c r="H2353" t="s">
        <v>1713</v>
      </c>
    </row>
    <row r="2354" spans="1:8" x14ac:dyDescent="0.35">
      <c r="A2354" t="s">
        <v>1753</v>
      </c>
      <c r="B2354" s="1">
        <v>38858</v>
      </c>
      <c r="C2354" t="s">
        <v>19</v>
      </c>
      <c r="D2354" t="s">
        <v>1747</v>
      </c>
      <c r="E2354" s="6">
        <v>151800</v>
      </c>
      <c r="F2354" s="6">
        <v>191268</v>
      </c>
      <c r="G2354" t="s">
        <v>1725</v>
      </c>
      <c r="H2354" t="s">
        <v>1719</v>
      </c>
    </row>
    <row r="2355" spans="1:8" x14ac:dyDescent="0.35">
      <c r="A2355" t="s">
        <v>1727</v>
      </c>
      <c r="B2355" s="1">
        <v>41486</v>
      </c>
      <c r="C2355" t="s">
        <v>19</v>
      </c>
      <c r="D2355" t="s">
        <v>1721</v>
      </c>
      <c r="E2355" s="6">
        <v>62900</v>
      </c>
      <c r="F2355" s="6">
        <v>80512</v>
      </c>
      <c r="G2355" t="s">
        <v>1769</v>
      </c>
      <c r="H2355" t="s">
        <v>1741</v>
      </c>
    </row>
    <row r="2356" spans="1:8" x14ac:dyDescent="0.35">
      <c r="A2356" t="s">
        <v>1753</v>
      </c>
      <c r="B2356" s="1">
        <v>37953</v>
      </c>
      <c r="C2356" t="s">
        <v>19</v>
      </c>
      <c r="D2356" t="s">
        <v>1747</v>
      </c>
      <c r="E2356" s="6">
        <v>230100</v>
      </c>
      <c r="F2356" s="6">
        <v>264615</v>
      </c>
      <c r="G2356" t="s">
        <v>1758</v>
      </c>
      <c r="H2356" t="s">
        <v>1741</v>
      </c>
    </row>
    <row r="2357" spans="1:8" x14ac:dyDescent="0.35">
      <c r="A2357" t="s">
        <v>1793</v>
      </c>
      <c r="B2357" s="1">
        <v>39113</v>
      </c>
      <c r="C2357" t="s">
        <v>19</v>
      </c>
      <c r="D2357" t="s">
        <v>1747</v>
      </c>
      <c r="E2357" s="6">
        <v>240700</v>
      </c>
      <c r="F2357" s="6">
        <v>286433</v>
      </c>
      <c r="G2357" t="s">
        <v>1763</v>
      </c>
      <c r="H2357" t="s">
        <v>1741</v>
      </c>
    </row>
    <row r="2358" spans="1:8" x14ac:dyDescent="0.35">
      <c r="A2358" t="s">
        <v>1775</v>
      </c>
      <c r="B2358" s="1">
        <v>40973</v>
      </c>
      <c r="C2358" t="s">
        <v>19</v>
      </c>
      <c r="D2358" t="s">
        <v>1721</v>
      </c>
      <c r="E2358" s="6">
        <v>60000</v>
      </c>
      <c r="F2358" s="6">
        <v>76800</v>
      </c>
      <c r="G2358" t="s">
        <v>1755</v>
      </c>
      <c r="H2358" t="s">
        <v>1726</v>
      </c>
    </row>
    <row r="2359" spans="1:8" x14ac:dyDescent="0.35">
      <c r="A2359" t="s">
        <v>1779</v>
      </c>
      <c r="B2359" s="1">
        <v>40381</v>
      </c>
      <c r="C2359" t="s">
        <v>13</v>
      </c>
      <c r="D2359" t="s">
        <v>1732</v>
      </c>
      <c r="E2359" s="6">
        <v>102500</v>
      </c>
      <c r="F2359" s="6">
        <v>126075</v>
      </c>
      <c r="G2359" t="s">
        <v>1718</v>
      </c>
      <c r="H2359" t="s">
        <v>1749</v>
      </c>
    </row>
    <row r="2360" spans="1:8" x14ac:dyDescent="0.35">
      <c r="A2360" t="s">
        <v>1797</v>
      </c>
      <c r="B2360" s="1">
        <v>37529</v>
      </c>
      <c r="C2360" t="s">
        <v>19</v>
      </c>
      <c r="D2360" t="s">
        <v>40</v>
      </c>
      <c r="E2360" s="6">
        <v>82000</v>
      </c>
      <c r="F2360" s="6">
        <v>109880</v>
      </c>
      <c r="G2360" t="s">
        <v>1778</v>
      </c>
      <c r="H2360" t="s">
        <v>1726</v>
      </c>
    </row>
    <row r="2361" spans="1:8" x14ac:dyDescent="0.35">
      <c r="A2361" t="s">
        <v>1803</v>
      </c>
      <c r="B2361" s="1">
        <v>40941</v>
      </c>
      <c r="C2361" t="s">
        <v>13</v>
      </c>
      <c r="D2361" t="s">
        <v>1729</v>
      </c>
      <c r="E2361" s="6">
        <v>248300</v>
      </c>
      <c r="F2361" s="6">
        <v>290511</v>
      </c>
      <c r="G2361" t="s">
        <v>1769</v>
      </c>
      <c r="H2361" t="s">
        <v>1713</v>
      </c>
    </row>
    <row r="2362" spans="1:8" x14ac:dyDescent="0.35">
      <c r="A2362" t="s">
        <v>1768</v>
      </c>
      <c r="B2362" s="1">
        <v>39227</v>
      </c>
      <c r="C2362" t="s">
        <v>19</v>
      </c>
      <c r="D2362" t="s">
        <v>40</v>
      </c>
      <c r="E2362" s="6">
        <v>221500</v>
      </c>
      <c r="F2362" s="6">
        <v>299025</v>
      </c>
      <c r="G2362" t="s">
        <v>1715</v>
      </c>
      <c r="H2362" t="s">
        <v>1726</v>
      </c>
    </row>
    <row r="2363" spans="1:8" x14ac:dyDescent="0.35">
      <c r="A2363" t="s">
        <v>1720</v>
      </c>
      <c r="B2363" s="1">
        <v>39574</v>
      </c>
      <c r="C2363" t="s">
        <v>13</v>
      </c>
      <c r="D2363" t="s">
        <v>1729</v>
      </c>
      <c r="E2363" s="6">
        <v>139500</v>
      </c>
      <c r="F2363" s="6">
        <v>164610</v>
      </c>
      <c r="G2363" t="s">
        <v>1784</v>
      </c>
      <c r="H2363" t="s">
        <v>1713</v>
      </c>
    </row>
    <row r="2364" spans="1:8" x14ac:dyDescent="0.35">
      <c r="A2364" t="s">
        <v>1744</v>
      </c>
      <c r="B2364" s="1">
        <v>41780</v>
      </c>
      <c r="C2364" t="s">
        <v>13</v>
      </c>
      <c r="D2364" t="s">
        <v>1729</v>
      </c>
      <c r="E2364" s="6">
        <v>225500</v>
      </c>
      <c r="F2364" s="6">
        <v>263835</v>
      </c>
      <c r="G2364" t="s">
        <v>1748</v>
      </c>
      <c r="H2364" t="s">
        <v>1741</v>
      </c>
    </row>
    <row r="2365" spans="1:8" x14ac:dyDescent="0.35">
      <c r="A2365" t="s">
        <v>1720</v>
      </c>
      <c r="B2365" s="1">
        <v>38553</v>
      </c>
      <c r="C2365" t="s">
        <v>13</v>
      </c>
      <c r="D2365" t="s">
        <v>1729</v>
      </c>
      <c r="E2365" s="6">
        <v>236300</v>
      </c>
      <c r="F2365" s="6">
        <v>295375</v>
      </c>
      <c r="G2365" t="s">
        <v>1748</v>
      </c>
      <c r="H2365" t="s">
        <v>1726</v>
      </c>
    </row>
    <row r="2366" spans="1:8" x14ac:dyDescent="0.35">
      <c r="A2366" t="s">
        <v>1790</v>
      </c>
      <c r="B2366" s="1">
        <v>38649</v>
      </c>
      <c r="C2366" t="s">
        <v>19</v>
      </c>
      <c r="D2366" t="s">
        <v>40</v>
      </c>
      <c r="E2366" s="6">
        <v>245800</v>
      </c>
      <c r="F2366" s="6">
        <v>319540</v>
      </c>
      <c r="G2366" t="s">
        <v>1784</v>
      </c>
      <c r="H2366" t="s">
        <v>1716</v>
      </c>
    </row>
    <row r="2367" spans="1:8" x14ac:dyDescent="0.35">
      <c r="A2367" t="s">
        <v>1786</v>
      </c>
      <c r="B2367" s="1">
        <v>39561</v>
      </c>
      <c r="C2367" t="s">
        <v>13</v>
      </c>
      <c r="D2367" t="s">
        <v>1732</v>
      </c>
      <c r="E2367" s="6">
        <v>54400</v>
      </c>
      <c r="F2367" s="6">
        <v>69632</v>
      </c>
      <c r="G2367" t="s">
        <v>1725</v>
      </c>
      <c r="H2367" t="s">
        <v>1726</v>
      </c>
    </row>
    <row r="2368" spans="1:8" x14ac:dyDescent="0.35">
      <c r="A2368" t="s">
        <v>1720</v>
      </c>
      <c r="B2368" s="1">
        <v>39213</v>
      </c>
      <c r="C2368" t="s">
        <v>13</v>
      </c>
      <c r="D2368" t="s">
        <v>1729</v>
      </c>
      <c r="E2368" s="6">
        <v>24300</v>
      </c>
      <c r="F2368" s="6">
        <v>31590</v>
      </c>
      <c r="G2368" t="s">
        <v>1765</v>
      </c>
      <c r="H2368" t="s">
        <v>1716</v>
      </c>
    </row>
    <row r="2369" spans="1:8" x14ac:dyDescent="0.35">
      <c r="A2369" t="s">
        <v>1793</v>
      </c>
      <c r="B2369" s="1">
        <v>39967</v>
      </c>
      <c r="C2369" t="s">
        <v>13</v>
      </c>
      <c r="D2369" t="s">
        <v>1729</v>
      </c>
      <c r="E2369" s="6">
        <v>162100</v>
      </c>
      <c r="F2369" s="6">
        <v>186415</v>
      </c>
      <c r="G2369" t="s">
        <v>1733</v>
      </c>
      <c r="H2369" t="s">
        <v>1719</v>
      </c>
    </row>
    <row r="2370" spans="1:8" x14ac:dyDescent="0.35">
      <c r="A2370" t="s">
        <v>1736</v>
      </c>
      <c r="B2370" s="1">
        <v>39688</v>
      </c>
      <c r="C2370" t="s">
        <v>13</v>
      </c>
      <c r="D2370" t="s">
        <v>1732</v>
      </c>
      <c r="E2370" s="6">
        <v>187400</v>
      </c>
      <c r="F2370" s="6">
        <v>219258</v>
      </c>
      <c r="G2370" t="s">
        <v>1722</v>
      </c>
      <c r="H2370" t="s">
        <v>1719</v>
      </c>
    </row>
    <row r="2371" spans="1:8" x14ac:dyDescent="0.35">
      <c r="A2371" t="s">
        <v>1777</v>
      </c>
      <c r="B2371" s="1">
        <v>38648</v>
      </c>
      <c r="C2371" t="s">
        <v>13</v>
      </c>
      <c r="D2371" t="s">
        <v>1729</v>
      </c>
      <c r="E2371" s="6">
        <v>121800</v>
      </c>
      <c r="F2371" s="6">
        <v>164430</v>
      </c>
      <c r="G2371" t="s">
        <v>1737</v>
      </c>
      <c r="H2371" t="s">
        <v>1716</v>
      </c>
    </row>
    <row r="2372" spans="1:8" x14ac:dyDescent="0.35">
      <c r="A2372" t="s">
        <v>1727</v>
      </c>
      <c r="B2372" s="1">
        <v>39597</v>
      </c>
      <c r="C2372" t="s">
        <v>19</v>
      </c>
      <c r="D2372" t="s">
        <v>40</v>
      </c>
      <c r="E2372" s="6">
        <v>167300</v>
      </c>
      <c r="F2372" s="6">
        <v>200760</v>
      </c>
      <c r="G2372" t="s">
        <v>1733</v>
      </c>
      <c r="H2372" t="s">
        <v>1719</v>
      </c>
    </row>
    <row r="2373" spans="1:8" x14ac:dyDescent="0.35">
      <c r="A2373" t="s">
        <v>1786</v>
      </c>
      <c r="B2373" s="1">
        <v>41631</v>
      </c>
      <c r="C2373" t="s">
        <v>19</v>
      </c>
      <c r="D2373" t="s">
        <v>1721</v>
      </c>
      <c r="E2373" s="6">
        <v>42900</v>
      </c>
      <c r="F2373" s="6">
        <v>50193</v>
      </c>
      <c r="G2373" t="s">
        <v>1722</v>
      </c>
      <c r="H2373" t="s">
        <v>1741</v>
      </c>
    </row>
    <row r="2374" spans="1:8" x14ac:dyDescent="0.35">
      <c r="A2374" t="s">
        <v>1786</v>
      </c>
      <c r="B2374" s="1">
        <v>41749</v>
      </c>
      <c r="C2374" t="s">
        <v>19</v>
      </c>
      <c r="D2374" t="s">
        <v>1747</v>
      </c>
      <c r="E2374" s="6">
        <v>98800</v>
      </c>
      <c r="F2374" s="6">
        <v>124488</v>
      </c>
      <c r="G2374" t="s">
        <v>1765</v>
      </c>
      <c r="H2374" t="s">
        <v>1723</v>
      </c>
    </row>
    <row r="2375" spans="1:8" x14ac:dyDescent="0.35">
      <c r="A2375" t="s">
        <v>1736</v>
      </c>
      <c r="B2375" s="1">
        <v>41790</v>
      </c>
      <c r="C2375" t="s">
        <v>13</v>
      </c>
      <c r="D2375" t="s">
        <v>1732</v>
      </c>
      <c r="E2375" s="6">
        <v>217600</v>
      </c>
      <c r="F2375" s="6">
        <v>291584</v>
      </c>
      <c r="G2375" t="s">
        <v>1778</v>
      </c>
      <c r="H2375" t="s">
        <v>1749</v>
      </c>
    </row>
    <row r="2376" spans="1:8" x14ac:dyDescent="0.35">
      <c r="A2376" t="s">
        <v>1770</v>
      </c>
      <c r="B2376" s="1">
        <v>40582</v>
      </c>
      <c r="C2376" t="s">
        <v>13</v>
      </c>
      <c r="D2376" t="s">
        <v>1729</v>
      </c>
      <c r="E2376" s="6">
        <v>95200</v>
      </c>
      <c r="F2376" s="6">
        <v>119952</v>
      </c>
      <c r="G2376" t="s">
        <v>1767</v>
      </c>
      <c r="H2376" t="s">
        <v>1741</v>
      </c>
    </row>
    <row r="2377" spans="1:8" x14ac:dyDescent="0.35">
      <c r="A2377" t="s">
        <v>1799</v>
      </c>
      <c r="B2377" s="1">
        <v>40875</v>
      </c>
      <c r="C2377" t="s">
        <v>19</v>
      </c>
      <c r="D2377" t="s">
        <v>1747</v>
      </c>
      <c r="E2377" s="6">
        <v>98400</v>
      </c>
      <c r="F2377" s="6">
        <v>115128</v>
      </c>
      <c r="G2377" t="s">
        <v>1739</v>
      </c>
      <c r="H2377" t="s">
        <v>1749</v>
      </c>
    </row>
    <row r="2378" spans="1:8" x14ac:dyDescent="0.35">
      <c r="A2378" t="s">
        <v>1775</v>
      </c>
      <c r="B2378" s="1">
        <v>37539</v>
      </c>
      <c r="C2378" t="s">
        <v>13</v>
      </c>
      <c r="D2378" t="s">
        <v>1729</v>
      </c>
      <c r="E2378" s="6">
        <v>29900</v>
      </c>
      <c r="F2378" s="6">
        <v>36478</v>
      </c>
      <c r="G2378" t="s">
        <v>1750</v>
      </c>
      <c r="H2378" t="s">
        <v>1749</v>
      </c>
    </row>
    <row r="2379" spans="1:8" x14ac:dyDescent="0.35">
      <c r="A2379" t="s">
        <v>1720</v>
      </c>
      <c r="B2379" s="1">
        <v>37975</v>
      </c>
      <c r="C2379" t="s">
        <v>19</v>
      </c>
      <c r="D2379" t="s">
        <v>40</v>
      </c>
      <c r="E2379" s="6">
        <v>235000</v>
      </c>
      <c r="F2379" s="6">
        <v>289050</v>
      </c>
      <c r="G2379" t="s">
        <v>1758</v>
      </c>
      <c r="H2379" t="s">
        <v>1726</v>
      </c>
    </row>
    <row r="2380" spans="1:8" x14ac:dyDescent="0.35">
      <c r="A2380" t="s">
        <v>1720</v>
      </c>
      <c r="B2380" s="1">
        <v>41796</v>
      </c>
      <c r="C2380" t="s">
        <v>19</v>
      </c>
      <c r="D2380" t="s">
        <v>1721</v>
      </c>
      <c r="E2380" s="6">
        <v>231500</v>
      </c>
      <c r="F2380" s="6">
        <v>266225</v>
      </c>
      <c r="G2380" t="s">
        <v>1725</v>
      </c>
      <c r="H2380" t="s">
        <v>1723</v>
      </c>
    </row>
    <row r="2381" spans="1:8" x14ac:dyDescent="0.35">
      <c r="A2381" t="s">
        <v>1781</v>
      </c>
      <c r="B2381" s="1">
        <v>40917</v>
      </c>
      <c r="C2381" t="s">
        <v>19</v>
      </c>
      <c r="D2381" t="s">
        <v>1721</v>
      </c>
      <c r="E2381" s="6">
        <v>149800</v>
      </c>
      <c r="F2381" s="6">
        <v>173768</v>
      </c>
      <c r="G2381" t="s">
        <v>1755</v>
      </c>
      <c r="H2381" t="s">
        <v>1749</v>
      </c>
    </row>
    <row r="2382" spans="1:8" x14ac:dyDescent="0.35">
      <c r="A2382" t="s">
        <v>1804</v>
      </c>
      <c r="B2382" s="1">
        <v>39079</v>
      </c>
      <c r="C2382" t="s">
        <v>19</v>
      </c>
      <c r="D2382" t="s">
        <v>40</v>
      </c>
      <c r="E2382" s="6">
        <v>91800</v>
      </c>
      <c r="F2382" s="6">
        <v>109242</v>
      </c>
      <c r="G2382" t="s">
        <v>1751</v>
      </c>
      <c r="H2382" t="s">
        <v>1723</v>
      </c>
    </row>
    <row r="2383" spans="1:8" x14ac:dyDescent="0.35">
      <c r="A2383" t="s">
        <v>1738</v>
      </c>
      <c r="B2383" s="1">
        <v>39686</v>
      </c>
      <c r="C2383" t="s">
        <v>13</v>
      </c>
      <c r="D2383" t="s">
        <v>1729</v>
      </c>
      <c r="E2383" s="6">
        <v>177600</v>
      </c>
      <c r="F2383" s="6">
        <v>239760.00000000003</v>
      </c>
      <c r="G2383" t="s">
        <v>1745</v>
      </c>
      <c r="H2383" t="s">
        <v>1749</v>
      </c>
    </row>
    <row r="2384" spans="1:8" x14ac:dyDescent="0.35">
      <c r="A2384" t="s">
        <v>1805</v>
      </c>
      <c r="B2384" s="1">
        <v>38699</v>
      </c>
      <c r="C2384" t="s">
        <v>13</v>
      </c>
      <c r="D2384" t="s">
        <v>1732</v>
      </c>
      <c r="E2384" s="6">
        <v>142400</v>
      </c>
      <c r="F2384" s="6">
        <v>170880</v>
      </c>
      <c r="G2384" t="s">
        <v>1737</v>
      </c>
      <c r="H2384" t="s">
        <v>1716</v>
      </c>
    </row>
    <row r="2385" spans="1:8" x14ac:dyDescent="0.35">
      <c r="A2385" t="s">
        <v>1770</v>
      </c>
      <c r="B2385" s="1">
        <v>40374</v>
      </c>
      <c r="C2385" t="s">
        <v>19</v>
      </c>
      <c r="D2385" t="s">
        <v>1747</v>
      </c>
      <c r="E2385" s="6">
        <v>59000</v>
      </c>
      <c r="F2385" s="6">
        <v>68440</v>
      </c>
      <c r="G2385" t="s">
        <v>1733</v>
      </c>
      <c r="H2385" t="s">
        <v>1749</v>
      </c>
    </row>
    <row r="2386" spans="1:8" x14ac:dyDescent="0.35">
      <c r="A2386" t="s">
        <v>1776</v>
      </c>
      <c r="B2386" s="1">
        <v>39052</v>
      </c>
      <c r="C2386" t="s">
        <v>13</v>
      </c>
      <c r="D2386" t="s">
        <v>1729</v>
      </c>
      <c r="E2386" s="6">
        <v>83300</v>
      </c>
      <c r="F2386" s="6">
        <v>106624</v>
      </c>
      <c r="G2386" t="s">
        <v>1757</v>
      </c>
      <c r="H2386" t="s">
        <v>1726</v>
      </c>
    </row>
    <row r="2387" spans="1:8" x14ac:dyDescent="0.35">
      <c r="A2387" t="s">
        <v>1786</v>
      </c>
      <c r="B2387" s="1">
        <v>38170</v>
      </c>
      <c r="C2387" t="s">
        <v>13</v>
      </c>
      <c r="D2387" t="s">
        <v>1729</v>
      </c>
      <c r="E2387" s="6">
        <v>219100</v>
      </c>
      <c r="F2387" s="6">
        <v>280448</v>
      </c>
      <c r="G2387" t="s">
        <v>1755</v>
      </c>
      <c r="H2387" t="s">
        <v>1723</v>
      </c>
    </row>
    <row r="2388" spans="1:8" x14ac:dyDescent="0.35">
      <c r="A2388" t="s">
        <v>1789</v>
      </c>
      <c r="B2388" s="1">
        <v>40383</v>
      </c>
      <c r="C2388" t="s">
        <v>19</v>
      </c>
      <c r="D2388" t="s">
        <v>1721</v>
      </c>
      <c r="E2388" s="6">
        <v>22000</v>
      </c>
      <c r="F2388" s="6">
        <v>29040</v>
      </c>
      <c r="G2388" t="s">
        <v>1763</v>
      </c>
      <c r="H2388" t="s">
        <v>1716</v>
      </c>
    </row>
    <row r="2389" spans="1:8" x14ac:dyDescent="0.35">
      <c r="A2389" t="s">
        <v>1782</v>
      </c>
      <c r="B2389" s="1">
        <v>41090</v>
      </c>
      <c r="C2389" t="s">
        <v>19</v>
      </c>
      <c r="D2389" t="s">
        <v>1721</v>
      </c>
      <c r="E2389" s="6">
        <v>43300</v>
      </c>
      <c r="F2389" s="6">
        <v>54991</v>
      </c>
      <c r="G2389" t="s">
        <v>1745</v>
      </c>
      <c r="H2389" t="s">
        <v>1749</v>
      </c>
    </row>
    <row r="2390" spans="1:8" x14ac:dyDescent="0.35">
      <c r="A2390" t="s">
        <v>1714</v>
      </c>
      <c r="B2390" s="1">
        <v>39637</v>
      </c>
      <c r="C2390" t="s">
        <v>19</v>
      </c>
      <c r="D2390" t="s">
        <v>1747</v>
      </c>
      <c r="E2390" s="6">
        <v>56600</v>
      </c>
      <c r="F2390" s="6">
        <v>73580</v>
      </c>
      <c r="G2390" t="s">
        <v>1783</v>
      </c>
      <c r="H2390" t="s">
        <v>1716</v>
      </c>
    </row>
    <row r="2391" spans="1:8" x14ac:dyDescent="0.35">
      <c r="A2391" t="s">
        <v>1796</v>
      </c>
      <c r="B2391" s="1">
        <v>37950</v>
      </c>
      <c r="C2391" t="s">
        <v>19</v>
      </c>
      <c r="D2391" t="s">
        <v>1721</v>
      </c>
      <c r="E2391" s="6">
        <v>113900</v>
      </c>
      <c r="F2391" s="6">
        <v>140097</v>
      </c>
      <c r="G2391" t="s">
        <v>1730</v>
      </c>
      <c r="H2391" t="s">
        <v>1716</v>
      </c>
    </row>
    <row r="2392" spans="1:8" x14ac:dyDescent="0.35">
      <c r="A2392" t="s">
        <v>1727</v>
      </c>
      <c r="B2392" s="1">
        <v>38644</v>
      </c>
      <c r="C2392" t="s">
        <v>19</v>
      </c>
      <c r="D2392" t="s">
        <v>1747</v>
      </c>
      <c r="E2392" s="6">
        <v>187400</v>
      </c>
      <c r="F2392" s="6">
        <v>217383.99999999997</v>
      </c>
      <c r="G2392" t="s">
        <v>1757</v>
      </c>
      <c r="H2392" t="s">
        <v>1741</v>
      </c>
    </row>
    <row r="2393" spans="1:8" x14ac:dyDescent="0.35">
      <c r="A2393" t="s">
        <v>1727</v>
      </c>
      <c r="B2393" s="1">
        <v>41252</v>
      </c>
      <c r="C2393" t="s">
        <v>19</v>
      </c>
      <c r="D2393" t="s">
        <v>1747</v>
      </c>
      <c r="E2393" s="6">
        <v>83900</v>
      </c>
      <c r="F2393" s="6">
        <v>107392</v>
      </c>
      <c r="G2393" t="s">
        <v>1784</v>
      </c>
      <c r="H2393" t="s">
        <v>1749</v>
      </c>
    </row>
    <row r="2394" spans="1:8" x14ac:dyDescent="0.35">
      <c r="A2394" t="s">
        <v>1792</v>
      </c>
      <c r="B2394" s="1">
        <v>38267</v>
      </c>
      <c r="C2394" t="s">
        <v>19</v>
      </c>
      <c r="D2394" t="s">
        <v>40</v>
      </c>
      <c r="E2394" s="6">
        <v>189100</v>
      </c>
      <c r="F2394" s="6">
        <v>249612</v>
      </c>
      <c r="G2394" t="s">
        <v>1722</v>
      </c>
      <c r="H2394" t="s">
        <v>1741</v>
      </c>
    </row>
    <row r="2395" spans="1:8" x14ac:dyDescent="0.35">
      <c r="A2395" t="s">
        <v>1727</v>
      </c>
      <c r="B2395" s="1">
        <v>41210</v>
      </c>
      <c r="C2395" t="s">
        <v>13</v>
      </c>
      <c r="D2395" t="s">
        <v>1732</v>
      </c>
      <c r="E2395" s="6">
        <v>204200</v>
      </c>
      <c r="F2395" s="6">
        <v>247082</v>
      </c>
      <c r="G2395" t="s">
        <v>1783</v>
      </c>
      <c r="H2395" t="s">
        <v>1719</v>
      </c>
    </row>
    <row r="2396" spans="1:8" x14ac:dyDescent="0.35">
      <c r="A2396" t="s">
        <v>1764</v>
      </c>
      <c r="B2396" s="1">
        <v>39253</v>
      </c>
      <c r="C2396" t="s">
        <v>19</v>
      </c>
      <c r="D2396" t="s">
        <v>40</v>
      </c>
      <c r="E2396" s="6">
        <v>134300</v>
      </c>
      <c r="F2396" s="6">
        <v>157131</v>
      </c>
      <c r="G2396" t="s">
        <v>1739</v>
      </c>
      <c r="H2396" t="s">
        <v>1741</v>
      </c>
    </row>
    <row r="2397" spans="1:8" x14ac:dyDescent="0.35">
      <c r="A2397" t="s">
        <v>1796</v>
      </c>
      <c r="B2397" s="1">
        <v>40510</v>
      </c>
      <c r="C2397" t="s">
        <v>13</v>
      </c>
      <c r="D2397" t="s">
        <v>1729</v>
      </c>
      <c r="E2397" s="6">
        <v>224800</v>
      </c>
      <c r="F2397" s="6">
        <v>281000</v>
      </c>
      <c r="G2397" t="s">
        <v>1737</v>
      </c>
      <c r="H2397" t="s">
        <v>1749</v>
      </c>
    </row>
    <row r="2398" spans="1:8" x14ac:dyDescent="0.35">
      <c r="A2398" t="s">
        <v>1796</v>
      </c>
      <c r="B2398" s="1">
        <v>40642</v>
      </c>
      <c r="C2398" t="s">
        <v>19</v>
      </c>
      <c r="D2398" t="s">
        <v>1747</v>
      </c>
      <c r="E2398" s="6">
        <v>92700</v>
      </c>
      <c r="F2398" s="6">
        <v>112167</v>
      </c>
      <c r="G2398" t="s">
        <v>1755</v>
      </c>
      <c r="H2398" t="s">
        <v>1726</v>
      </c>
    </row>
    <row r="2399" spans="1:8" x14ac:dyDescent="0.35">
      <c r="A2399" t="s">
        <v>1804</v>
      </c>
      <c r="B2399" s="1">
        <v>39717</v>
      </c>
      <c r="C2399" t="s">
        <v>19</v>
      </c>
      <c r="D2399" t="s">
        <v>1747</v>
      </c>
      <c r="E2399" s="6">
        <v>164000</v>
      </c>
      <c r="F2399" s="6">
        <v>198440</v>
      </c>
      <c r="G2399" t="s">
        <v>1769</v>
      </c>
      <c r="H2399" t="s">
        <v>1723</v>
      </c>
    </row>
    <row r="2400" spans="1:8" x14ac:dyDescent="0.35">
      <c r="A2400" t="s">
        <v>1770</v>
      </c>
      <c r="B2400" s="1">
        <v>41369</v>
      </c>
      <c r="C2400" t="s">
        <v>13</v>
      </c>
      <c r="D2400" t="s">
        <v>1729</v>
      </c>
      <c r="E2400" s="6">
        <v>208500</v>
      </c>
      <c r="F2400" s="6">
        <v>250200</v>
      </c>
      <c r="G2400" t="s">
        <v>1739</v>
      </c>
      <c r="H2400" t="s">
        <v>1719</v>
      </c>
    </row>
    <row r="2401" spans="1:8" x14ac:dyDescent="0.35">
      <c r="A2401" t="s">
        <v>1736</v>
      </c>
      <c r="B2401" s="1">
        <v>39333</v>
      </c>
      <c r="C2401" t="s">
        <v>19</v>
      </c>
      <c r="D2401" t="s">
        <v>40</v>
      </c>
      <c r="E2401" s="6">
        <v>165900</v>
      </c>
      <c r="F2401" s="6">
        <v>212352</v>
      </c>
      <c r="G2401" t="s">
        <v>1748</v>
      </c>
      <c r="H2401" t="s">
        <v>1713</v>
      </c>
    </row>
    <row r="2402" spans="1:8" x14ac:dyDescent="0.35">
      <c r="A2402" t="s">
        <v>1775</v>
      </c>
      <c r="B2402" s="1">
        <v>38602</v>
      </c>
      <c r="C2402" t="s">
        <v>19</v>
      </c>
      <c r="D2402" t="s">
        <v>1747</v>
      </c>
      <c r="E2402" s="6">
        <v>141900</v>
      </c>
      <c r="F2402" s="6">
        <v>188727</v>
      </c>
      <c r="G2402" t="s">
        <v>1763</v>
      </c>
      <c r="H2402" t="s">
        <v>1741</v>
      </c>
    </row>
    <row r="2403" spans="1:8" x14ac:dyDescent="0.35">
      <c r="A2403" t="s">
        <v>1746</v>
      </c>
      <c r="B2403" s="1">
        <v>39404</v>
      </c>
      <c r="C2403" t="s">
        <v>19</v>
      </c>
      <c r="D2403" t="s">
        <v>1721</v>
      </c>
      <c r="E2403" s="6">
        <v>84900</v>
      </c>
      <c r="F2403" s="6">
        <v>104427</v>
      </c>
      <c r="G2403" t="s">
        <v>1739</v>
      </c>
      <c r="H2403" t="s">
        <v>1749</v>
      </c>
    </row>
    <row r="2404" spans="1:8" x14ac:dyDescent="0.35">
      <c r="A2404" t="s">
        <v>1727</v>
      </c>
      <c r="B2404" s="1">
        <v>38166</v>
      </c>
      <c r="C2404" t="s">
        <v>19</v>
      </c>
      <c r="D2404" t="s">
        <v>1721</v>
      </c>
      <c r="E2404" s="6">
        <v>223700</v>
      </c>
      <c r="F2404" s="6">
        <v>297521</v>
      </c>
      <c r="G2404" t="s">
        <v>1784</v>
      </c>
      <c r="H2404" t="s">
        <v>1741</v>
      </c>
    </row>
    <row r="2405" spans="1:8" x14ac:dyDescent="0.35">
      <c r="A2405" t="s">
        <v>1753</v>
      </c>
      <c r="B2405" s="1">
        <v>39867</v>
      </c>
      <c r="C2405" t="s">
        <v>19</v>
      </c>
      <c r="D2405" t="s">
        <v>1721</v>
      </c>
      <c r="E2405" s="6">
        <v>118600</v>
      </c>
      <c r="F2405" s="6">
        <v>158924</v>
      </c>
      <c r="G2405" t="s">
        <v>1784</v>
      </c>
      <c r="H2405" t="s">
        <v>1749</v>
      </c>
    </row>
    <row r="2406" spans="1:8" x14ac:dyDescent="0.35">
      <c r="A2406" t="s">
        <v>1805</v>
      </c>
      <c r="B2406" s="1">
        <v>39237</v>
      </c>
      <c r="C2406" t="s">
        <v>19</v>
      </c>
      <c r="D2406" t="s">
        <v>40</v>
      </c>
      <c r="E2406" s="6">
        <v>249400</v>
      </c>
      <c r="F2406" s="6">
        <v>321726</v>
      </c>
      <c r="G2406" t="s">
        <v>1739</v>
      </c>
      <c r="H2406" t="s">
        <v>1716</v>
      </c>
    </row>
    <row r="2407" spans="1:8" x14ac:dyDescent="0.35">
      <c r="A2407" t="s">
        <v>1790</v>
      </c>
      <c r="B2407" s="1">
        <v>38104</v>
      </c>
      <c r="C2407" t="s">
        <v>19</v>
      </c>
      <c r="D2407" t="s">
        <v>40</v>
      </c>
      <c r="E2407" s="6">
        <v>130200</v>
      </c>
      <c r="F2407" s="6">
        <v>158844</v>
      </c>
      <c r="G2407" t="s">
        <v>1750</v>
      </c>
      <c r="H2407" t="s">
        <v>1723</v>
      </c>
    </row>
    <row r="2408" spans="1:8" x14ac:dyDescent="0.35">
      <c r="A2408" t="s">
        <v>1754</v>
      </c>
      <c r="B2408" s="1">
        <v>38105</v>
      </c>
      <c r="C2408" t="s">
        <v>19</v>
      </c>
      <c r="D2408" t="s">
        <v>40</v>
      </c>
      <c r="E2408" s="6">
        <v>94000</v>
      </c>
      <c r="F2408" s="6">
        <v>125960.00000000001</v>
      </c>
      <c r="G2408" t="s">
        <v>1771</v>
      </c>
      <c r="H2408" t="s">
        <v>1723</v>
      </c>
    </row>
    <row r="2409" spans="1:8" x14ac:dyDescent="0.35">
      <c r="A2409" t="s">
        <v>1785</v>
      </c>
      <c r="B2409" s="1">
        <v>40395</v>
      </c>
      <c r="C2409" t="s">
        <v>19</v>
      </c>
      <c r="D2409" t="s">
        <v>1721</v>
      </c>
      <c r="E2409" s="6">
        <v>249400</v>
      </c>
      <c r="F2409" s="6">
        <v>294292</v>
      </c>
      <c r="G2409" t="s">
        <v>1743</v>
      </c>
      <c r="H2409" t="s">
        <v>1719</v>
      </c>
    </row>
    <row r="2410" spans="1:8" x14ac:dyDescent="0.35">
      <c r="A2410" t="s">
        <v>1774</v>
      </c>
      <c r="B2410" s="1">
        <v>38773</v>
      </c>
      <c r="C2410" t="s">
        <v>19</v>
      </c>
      <c r="D2410" t="s">
        <v>40</v>
      </c>
      <c r="E2410" s="6">
        <v>33500</v>
      </c>
      <c r="F2410" s="6">
        <v>42210</v>
      </c>
      <c r="G2410" t="s">
        <v>1755</v>
      </c>
      <c r="H2410" t="s">
        <v>1741</v>
      </c>
    </row>
    <row r="2411" spans="1:8" x14ac:dyDescent="0.35">
      <c r="A2411" t="s">
        <v>1720</v>
      </c>
      <c r="B2411" s="1">
        <v>39298</v>
      </c>
      <c r="C2411" t="s">
        <v>19</v>
      </c>
      <c r="D2411" t="s">
        <v>40</v>
      </c>
      <c r="E2411" s="6">
        <v>95200</v>
      </c>
      <c r="F2411" s="6">
        <v>110431.99999999999</v>
      </c>
      <c r="G2411" t="s">
        <v>1715</v>
      </c>
      <c r="H2411" t="s">
        <v>1719</v>
      </c>
    </row>
    <row r="2412" spans="1:8" x14ac:dyDescent="0.35">
      <c r="A2412" t="s">
        <v>1766</v>
      </c>
      <c r="B2412" s="1">
        <v>40884</v>
      </c>
      <c r="C2412" t="s">
        <v>19</v>
      </c>
      <c r="D2412" t="s">
        <v>40</v>
      </c>
      <c r="E2412" s="6">
        <v>225100</v>
      </c>
      <c r="F2412" s="6">
        <v>301634</v>
      </c>
      <c r="G2412" t="s">
        <v>1730</v>
      </c>
      <c r="H2412" t="s">
        <v>1716</v>
      </c>
    </row>
    <row r="2413" spans="1:8" x14ac:dyDescent="0.35">
      <c r="A2413" t="s">
        <v>1736</v>
      </c>
      <c r="B2413" s="1">
        <v>37589</v>
      </c>
      <c r="C2413" t="s">
        <v>19</v>
      </c>
      <c r="D2413" t="s">
        <v>1721</v>
      </c>
      <c r="E2413" s="6">
        <v>49800</v>
      </c>
      <c r="F2413" s="6">
        <v>59262</v>
      </c>
      <c r="G2413" t="s">
        <v>1728</v>
      </c>
      <c r="H2413" t="s">
        <v>1719</v>
      </c>
    </row>
    <row r="2414" spans="1:8" x14ac:dyDescent="0.35">
      <c r="A2414" t="s">
        <v>1788</v>
      </c>
      <c r="B2414" s="1">
        <v>38218</v>
      </c>
      <c r="C2414" t="s">
        <v>13</v>
      </c>
      <c r="D2414" t="s">
        <v>1729</v>
      </c>
      <c r="E2414" s="6">
        <v>110600</v>
      </c>
      <c r="F2414" s="6">
        <v>130508</v>
      </c>
      <c r="G2414" t="s">
        <v>1771</v>
      </c>
      <c r="H2414" t="s">
        <v>1749</v>
      </c>
    </row>
    <row r="2415" spans="1:8" x14ac:dyDescent="0.35">
      <c r="A2415" t="s">
        <v>1792</v>
      </c>
      <c r="B2415" s="1">
        <v>37881</v>
      </c>
      <c r="C2415" t="s">
        <v>13</v>
      </c>
      <c r="D2415" t="s">
        <v>1729</v>
      </c>
      <c r="E2415" s="6">
        <v>161200</v>
      </c>
      <c r="F2415" s="6">
        <v>186992</v>
      </c>
      <c r="G2415" t="s">
        <v>1769</v>
      </c>
      <c r="H2415" t="s">
        <v>1749</v>
      </c>
    </row>
    <row r="2416" spans="1:8" x14ac:dyDescent="0.35">
      <c r="A2416" t="s">
        <v>1802</v>
      </c>
      <c r="B2416" s="1">
        <v>39698</v>
      </c>
      <c r="C2416" t="s">
        <v>19</v>
      </c>
      <c r="D2416" t="s">
        <v>1747</v>
      </c>
      <c r="E2416" s="6">
        <v>188800</v>
      </c>
      <c r="F2416" s="6">
        <v>234112</v>
      </c>
      <c r="G2416" t="s">
        <v>1767</v>
      </c>
      <c r="H2416" t="s">
        <v>1749</v>
      </c>
    </row>
    <row r="2417" spans="1:8" x14ac:dyDescent="0.35">
      <c r="A2417" t="s">
        <v>1776</v>
      </c>
      <c r="B2417" s="1">
        <v>37864</v>
      </c>
      <c r="C2417" t="s">
        <v>19</v>
      </c>
      <c r="D2417" t="s">
        <v>1747</v>
      </c>
      <c r="E2417" s="6">
        <v>96600</v>
      </c>
      <c r="F2417" s="6">
        <v>113022</v>
      </c>
      <c r="G2417" t="s">
        <v>1735</v>
      </c>
      <c r="H2417" t="s">
        <v>1716</v>
      </c>
    </row>
    <row r="2418" spans="1:8" x14ac:dyDescent="0.35">
      <c r="A2418" t="s">
        <v>1727</v>
      </c>
      <c r="B2418" s="1">
        <v>38900</v>
      </c>
      <c r="C2418" t="s">
        <v>19</v>
      </c>
      <c r="D2418" t="s">
        <v>40</v>
      </c>
      <c r="E2418" s="6">
        <v>166000</v>
      </c>
      <c r="F2418" s="6">
        <v>205840</v>
      </c>
      <c r="G2418" t="s">
        <v>1722</v>
      </c>
      <c r="H2418" t="s">
        <v>1713</v>
      </c>
    </row>
    <row r="2419" spans="1:8" x14ac:dyDescent="0.35">
      <c r="A2419" t="s">
        <v>1727</v>
      </c>
      <c r="B2419" s="1">
        <v>40035</v>
      </c>
      <c r="C2419" t="s">
        <v>19</v>
      </c>
      <c r="D2419" t="s">
        <v>1747</v>
      </c>
      <c r="E2419" s="6">
        <v>200900</v>
      </c>
      <c r="F2419" s="6">
        <v>251125</v>
      </c>
      <c r="G2419" t="s">
        <v>1755</v>
      </c>
      <c r="H2419" t="s">
        <v>1719</v>
      </c>
    </row>
    <row r="2420" spans="1:8" x14ac:dyDescent="0.35">
      <c r="A2420" t="s">
        <v>1727</v>
      </c>
      <c r="B2420" s="1">
        <v>40049</v>
      </c>
      <c r="C2420" t="s">
        <v>19</v>
      </c>
      <c r="D2420" t="s">
        <v>1747</v>
      </c>
      <c r="E2420" s="6">
        <v>85500</v>
      </c>
      <c r="F2420" s="6">
        <v>100035</v>
      </c>
      <c r="G2420" t="s">
        <v>1778</v>
      </c>
      <c r="H2420" t="s">
        <v>1749</v>
      </c>
    </row>
    <row r="2421" spans="1:8" x14ac:dyDescent="0.35">
      <c r="A2421" t="s">
        <v>1720</v>
      </c>
      <c r="B2421" s="1">
        <v>40309</v>
      </c>
      <c r="C2421" t="s">
        <v>13</v>
      </c>
      <c r="D2421" t="s">
        <v>1729</v>
      </c>
      <c r="E2421" s="6">
        <v>31900</v>
      </c>
      <c r="F2421" s="6">
        <v>40513</v>
      </c>
      <c r="G2421" t="s">
        <v>1750</v>
      </c>
      <c r="H2421" t="s">
        <v>1749</v>
      </c>
    </row>
    <row r="2422" spans="1:8" x14ac:dyDescent="0.35">
      <c r="A2422" t="s">
        <v>1776</v>
      </c>
      <c r="B2422" s="1">
        <v>38803</v>
      </c>
      <c r="C2422" t="s">
        <v>19</v>
      </c>
      <c r="D2422" t="s">
        <v>40</v>
      </c>
      <c r="E2422" s="6">
        <v>245400</v>
      </c>
      <c r="F2422" s="6">
        <v>326382</v>
      </c>
      <c r="G2422" t="s">
        <v>1745</v>
      </c>
      <c r="H2422" t="s">
        <v>1719</v>
      </c>
    </row>
    <row r="2423" spans="1:8" x14ac:dyDescent="0.35">
      <c r="A2423" t="s">
        <v>1779</v>
      </c>
      <c r="B2423" s="1">
        <v>39536</v>
      </c>
      <c r="C2423" t="s">
        <v>19</v>
      </c>
      <c r="D2423" t="s">
        <v>1721</v>
      </c>
      <c r="E2423" s="6">
        <v>196500</v>
      </c>
      <c r="F2423" s="6">
        <v>255450</v>
      </c>
      <c r="G2423" t="s">
        <v>1757</v>
      </c>
      <c r="H2423" t="s">
        <v>1741</v>
      </c>
    </row>
    <row r="2424" spans="1:8" x14ac:dyDescent="0.35">
      <c r="A2424" t="s">
        <v>1777</v>
      </c>
      <c r="B2424" s="1">
        <v>37584</v>
      </c>
      <c r="C2424" t="s">
        <v>19</v>
      </c>
      <c r="D2424" t="s">
        <v>40</v>
      </c>
      <c r="E2424" s="6">
        <v>81000</v>
      </c>
      <c r="F2424" s="6">
        <v>107730</v>
      </c>
      <c r="G2424" t="s">
        <v>1725</v>
      </c>
      <c r="H2424" t="s">
        <v>1713</v>
      </c>
    </row>
    <row r="2425" spans="1:8" x14ac:dyDescent="0.35">
      <c r="A2425" t="s">
        <v>1789</v>
      </c>
      <c r="B2425" s="1">
        <v>38271</v>
      </c>
      <c r="C2425" t="s">
        <v>19</v>
      </c>
      <c r="D2425" t="s">
        <v>40</v>
      </c>
      <c r="E2425" s="6">
        <v>80800</v>
      </c>
      <c r="F2425" s="6">
        <v>107464</v>
      </c>
      <c r="G2425" t="s">
        <v>1755</v>
      </c>
      <c r="H2425" t="s">
        <v>1741</v>
      </c>
    </row>
    <row r="2426" spans="1:8" x14ac:dyDescent="0.35">
      <c r="A2426" t="s">
        <v>1731</v>
      </c>
      <c r="B2426" s="1">
        <v>38843</v>
      </c>
      <c r="C2426" t="s">
        <v>13</v>
      </c>
      <c r="D2426" t="s">
        <v>1732</v>
      </c>
      <c r="E2426" s="6">
        <v>146800</v>
      </c>
      <c r="F2426" s="6">
        <v>186436</v>
      </c>
      <c r="G2426" t="s">
        <v>1743</v>
      </c>
      <c r="H2426" t="s">
        <v>1741</v>
      </c>
    </row>
    <row r="2427" spans="1:8" x14ac:dyDescent="0.35">
      <c r="A2427" t="s">
        <v>1764</v>
      </c>
      <c r="B2427" s="1">
        <v>37957</v>
      </c>
      <c r="C2427" t="s">
        <v>19</v>
      </c>
      <c r="D2427" t="s">
        <v>40</v>
      </c>
      <c r="E2427" s="6">
        <v>65500</v>
      </c>
      <c r="F2427" s="6">
        <v>81875</v>
      </c>
      <c r="G2427" t="s">
        <v>1765</v>
      </c>
      <c r="H2427" t="s">
        <v>1716</v>
      </c>
    </row>
    <row r="2428" spans="1:8" x14ac:dyDescent="0.35">
      <c r="A2428" t="s">
        <v>1800</v>
      </c>
      <c r="B2428" s="1">
        <v>39239</v>
      </c>
      <c r="C2428" t="s">
        <v>13</v>
      </c>
      <c r="D2428" t="s">
        <v>1729</v>
      </c>
      <c r="E2428" s="6">
        <v>123400</v>
      </c>
      <c r="F2428" s="6">
        <v>143144</v>
      </c>
      <c r="G2428" t="s">
        <v>1751</v>
      </c>
      <c r="H2428" t="s">
        <v>1749</v>
      </c>
    </row>
    <row r="2429" spans="1:8" x14ac:dyDescent="0.35">
      <c r="A2429" t="s">
        <v>1742</v>
      </c>
      <c r="B2429" s="1">
        <v>39768</v>
      </c>
      <c r="C2429" t="s">
        <v>19</v>
      </c>
      <c r="D2429" t="s">
        <v>1721</v>
      </c>
      <c r="E2429" s="6">
        <v>218800</v>
      </c>
      <c r="F2429" s="6">
        <v>284440</v>
      </c>
      <c r="G2429" t="s">
        <v>1730</v>
      </c>
      <c r="H2429" t="s">
        <v>1713</v>
      </c>
    </row>
    <row r="2430" spans="1:8" x14ac:dyDescent="0.35">
      <c r="A2430" t="s">
        <v>1727</v>
      </c>
      <c r="B2430" s="1">
        <v>41074</v>
      </c>
      <c r="C2430" t="s">
        <v>13</v>
      </c>
      <c r="D2430" t="s">
        <v>1732</v>
      </c>
      <c r="E2430" s="6">
        <v>211400</v>
      </c>
      <c r="F2430" s="6">
        <v>281162</v>
      </c>
      <c r="G2430" t="s">
        <v>1745</v>
      </c>
      <c r="H2430" t="s">
        <v>1741</v>
      </c>
    </row>
    <row r="2431" spans="1:8" x14ac:dyDescent="0.35">
      <c r="A2431" t="s">
        <v>1759</v>
      </c>
      <c r="B2431" s="1">
        <v>38132</v>
      </c>
      <c r="C2431" t="s">
        <v>19</v>
      </c>
      <c r="D2431" t="s">
        <v>40</v>
      </c>
      <c r="E2431" s="6">
        <v>24300</v>
      </c>
      <c r="F2431" s="6">
        <v>32076</v>
      </c>
      <c r="G2431" t="s">
        <v>1739</v>
      </c>
      <c r="H2431" t="s">
        <v>1719</v>
      </c>
    </row>
    <row r="2432" spans="1:8" x14ac:dyDescent="0.35">
      <c r="A2432" t="s">
        <v>1792</v>
      </c>
      <c r="B2432" s="1">
        <v>39466</v>
      </c>
      <c r="C2432" t="s">
        <v>13</v>
      </c>
      <c r="D2432" t="s">
        <v>1729</v>
      </c>
      <c r="E2432" s="6">
        <v>82300</v>
      </c>
      <c r="F2432" s="6">
        <v>106167</v>
      </c>
      <c r="G2432" t="s">
        <v>1745</v>
      </c>
      <c r="H2432" t="s">
        <v>1741</v>
      </c>
    </row>
    <row r="2433" spans="1:8" x14ac:dyDescent="0.35">
      <c r="A2433" t="s">
        <v>1727</v>
      </c>
      <c r="B2433" s="1">
        <v>37502</v>
      </c>
      <c r="C2433" t="s">
        <v>19</v>
      </c>
      <c r="D2433" t="s">
        <v>40</v>
      </c>
      <c r="E2433" s="6">
        <v>214000</v>
      </c>
      <c r="F2433" s="6">
        <v>256800</v>
      </c>
      <c r="G2433" t="s">
        <v>1769</v>
      </c>
      <c r="H2433" t="s">
        <v>1726</v>
      </c>
    </row>
    <row r="2434" spans="1:8" x14ac:dyDescent="0.35">
      <c r="A2434" t="s">
        <v>1792</v>
      </c>
      <c r="B2434" s="1">
        <v>38923</v>
      </c>
      <c r="C2434" t="s">
        <v>19</v>
      </c>
      <c r="D2434" t="s">
        <v>40</v>
      </c>
      <c r="E2434" s="6">
        <v>226300</v>
      </c>
      <c r="F2434" s="6">
        <v>280612</v>
      </c>
      <c r="G2434" t="s">
        <v>1715</v>
      </c>
      <c r="H2434" t="s">
        <v>1741</v>
      </c>
    </row>
    <row r="2435" spans="1:8" x14ac:dyDescent="0.35">
      <c r="A2435" t="s">
        <v>1781</v>
      </c>
      <c r="B2435" s="1">
        <v>38768</v>
      </c>
      <c r="C2435" t="s">
        <v>13</v>
      </c>
      <c r="D2435" t="s">
        <v>1729</v>
      </c>
      <c r="E2435" s="6">
        <v>28300</v>
      </c>
      <c r="F2435" s="6">
        <v>33677</v>
      </c>
      <c r="G2435" t="s">
        <v>1743</v>
      </c>
      <c r="H2435" t="s">
        <v>1719</v>
      </c>
    </row>
    <row r="2436" spans="1:8" x14ac:dyDescent="0.35">
      <c r="A2436" t="s">
        <v>1717</v>
      </c>
      <c r="B2436" s="1">
        <v>38186</v>
      </c>
      <c r="C2436" t="s">
        <v>19</v>
      </c>
      <c r="D2436" t="s">
        <v>1747</v>
      </c>
      <c r="E2436" s="6">
        <v>243000</v>
      </c>
      <c r="F2436" s="6">
        <v>311040</v>
      </c>
      <c r="G2436" t="s">
        <v>1757</v>
      </c>
      <c r="H2436" t="s">
        <v>1723</v>
      </c>
    </row>
    <row r="2437" spans="1:8" x14ac:dyDescent="0.35">
      <c r="A2437" t="s">
        <v>1802</v>
      </c>
      <c r="B2437" s="1">
        <v>40458</v>
      </c>
      <c r="C2437" t="s">
        <v>19</v>
      </c>
      <c r="D2437" t="s">
        <v>1747</v>
      </c>
      <c r="E2437" s="6">
        <v>155200</v>
      </c>
      <c r="F2437" s="6">
        <v>204864</v>
      </c>
      <c r="G2437" t="s">
        <v>1763</v>
      </c>
      <c r="H2437" t="s">
        <v>1719</v>
      </c>
    </row>
    <row r="2438" spans="1:8" x14ac:dyDescent="0.35">
      <c r="A2438" t="s">
        <v>1727</v>
      </c>
      <c r="B2438" s="1">
        <v>41816</v>
      </c>
      <c r="C2438" t="s">
        <v>13</v>
      </c>
      <c r="D2438" t="s">
        <v>1729</v>
      </c>
      <c r="E2438" s="6">
        <v>41700</v>
      </c>
      <c r="F2438" s="6">
        <v>55044</v>
      </c>
      <c r="G2438" t="s">
        <v>1750</v>
      </c>
      <c r="H2438" t="s">
        <v>1713</v>
      </c>
    </row>
    <row r="2439" spans="1:8" x14ac:dyDescent="0.35">
      <c r="A2439" t="s">
        <v>1738</v>
      </c>
      <c r="B2439" s="1">
        <v>41727</v>
      </c>
      <c r="C2439" t="s">
        <v>19</v>
      </c>
      <c r="D2439" t="s">
        <v>1747</v>
      </c>
      <c r="E2439" s="6">
        <v>175700</v>
      </c>
      <c r="F2439" s="6">
        <v>223139</v>
      </c>
      <c r="G2439" t="s">
        <v>1733</v>
      </c>
      <c r="H2439" t="s">
        <v>1719</v>
      </c>
    </row>
    <row r="2440" spans="1:8" x14ac:dyDescent="0.35">
      <c r="A2440" t="s">
        <v>1803</v>
      </c>
      <c r="B2440" s="1">
        <v>39195</v>
      </c>
      <c r="C2440" t="s">
        <v>19</v>
      </c>
      <c r="D2440" t="s">
        <v>40</v>
      </c>
      <c r="E2440" s="6">
        <v>75100</v>
      </c>
      <c r="F2440" s="6">
        <v>93875</v>
      </c>
      <c r="G2440" t="s">
        <v>1783</v>
      </c>
      <c r="H2440" t="s">
        <v>1719</v>
      </c>
    </row>
    <row r="2441" spans="1:8" x14ac:dyDescent="0.35">
      <c r="A2441" t="s">
        <v>1744</v>
      </c>
      <c r="B2441" s="1">
        <v>39547</v>
      </c>
      <c r="C2441" t="s">
        <v>19</v>
      </c>
      <c r="D2441" t="s">
        <v>40</v>
      </c>
      <c r="E2441" s="6">
        <v>91500</v>
      </c>
      <c r="F2441" s="6">
        <v>112545</v>
      </c>
      <c r="G2441" t="s">
        <v>1784</v>
      </c>
      <c r="H2441" t="s">
        <v>1749</v>
      </c>
    </row>
    <row r="2442" spans="1:8" x14ac:dyDescent="0.35">
      <c r="A2442" t="s">
        <v>1772</v>
      </c>
      <c r="B2442" s="1">
        <v>39270</v>
      </c>
      <c r="C2442" t="s">
        <v>19</v>
      </c>
      <c r="D2442" t="s">
        <v>40</v>
      </c>
      <c r="E2442" s="6">
        <v>124600</v>
      </c>
      <c r="F2442" s="6">
        <v>159488</v>
      </c>
      <c r="G2442" t="s">
        <v>1730</v>
      </c>
      <c r="H2442" t="s">
        <v>1723</v>
      </c>
    </row>
    <row r="2443" spans="1:8" x14ac:dyDescent="0.35">
      <c r="A2443" t="s">
        <v>1803</v>
      </c>
      <c r="B2443" s="1">
        <v>40537</v>
      </c>
      <c r="C2443" t="s">
        <v>19</v>
      </c>
      <c r="D2443" t="s">
        <v>1747</v>
      </c>
      <c r="E2443" s="6">
        <v>171600</v>
      </c>
      <c r="F2443" s="6">
        <v>197339.99999999997</v>
      </c>
      <c r="G2443" t="s">
        <v>1783</v>
      </c>
      <c r="H2443" t="s">
        <v>1716</v>
      </c>
    </row>
    <row r="2444" spans="1:8" x14ac:dyDescent="0.35">
      <c r="A2444" t="s">
        <v>1756</v>
      </c>
      <c r="B2444" s="1">
        <v>39660</v>
      </c>
      <c r="C2444" t="s">
        <v>19</v>
      </c>
      <c r="D2444" t="s">
        <v>1747</v>
      </c>
      <c r="E2444" s="6">
        <v>155000</v>
      </c>
      <c r="F2444" s="6">
        <v>190650</v>
      </c>
      <c r="G2444" t="s">
        <v>1767</v>
      </c>
      <c r="H2444" t="s">
        <v>1723</v>
      </c>
    </row>
    <row r="2445" spans="1:8" x14ac:dyDescent="0.35">
      <c r="A2445" t="s">
        <v>1803</v>
      </c>
      <c r="B2445" s="1">
        <v>41531</v>
      </c>
      <c r="C2445" t="s">
        <v>19</v>
      </c>
      <c r="D2445" t="s">
        <v>40</v>
      </c>
      <c r="E2445" s="6">
        <v>104000</v>
      </c>
      <c r="F2445" s="6">
        <v>127920</v>
      </c>
      <c r="G2445" t="s">
        <v>1743</v>
      </c>
      <c r="H2445" t="s">
        <v>1723</v>
      </c>
    </row>
    <row r="2446" spans="1:8" x14ac:dyDescent="0.35">
      <c r="A2446" t="s">
        <v>1797</v>
      </c>
      <c r="B2446" s="1">
        <v>40820</v>
      </c>
      <c r="C2446" t="s">
        <v>19</v>
      </c>
      <c r="D2446" t="s">
        <v>1721</v>
      </c>
      <c r="E2446" s="6">
        <v>228000</v>
      </c>
      <c r="F2446" s="6">
        <v>296400</v>
      </c>
      <c r="G2446" t="s">
        <v>1784</v>
      </c>
      <c r="H2446" t="s">
        <v>1741</v>
      </c>
    </row>
    <row r="2447" spans="1:8" x14ac:dyDescent="0.35">
      <c r="A2447" t="s">
        <v>1768</v>
      </c>
      <c r="B2447" s="1">
        <v>38066</v>
      </c>
      <c r="C2447" t="s">
        <v>19</v>
      </c>
      <c r="D2447" t="s">
        <v>1747</v>
      </c>
      <c r="E2447" s="6">
        <v>35400</v>
      </c>
      <c r="F2447" s="6">
        <v>44604</v>
      </c>
      <c r="G2447" t="s">
        <v>1725</v>
      </c>
      <c r="H2447" t="s">
        <v>1719</v>
      </c>
    </row>
    <row r="2448" spans="1:8" x14ac:dyDescent="0.35">
      <c r="A2448" t="s">
        <v>1727</v>
      </c>
      <c r="B2448" s="1">
        <v>39479</v>
      </c>
      <c r="C2448" t="s">
        <v>19</v>
      </c>
      <c r="D2448" t="s">
        <v>1721</v>
      </c>
      <c r="E2448" s="6">
        <v>227300</v>
      </c>
      <c r="F2448" s="6">
        <v>265941</v>
      </c>
      <c r="G2448" t="s">
        <v>1735</v>
      </c>
      <c r="H2448" t="s">
        <v>1713</v>
      </c>
    </row>
    <row r="2449" spans="1:8" x14ac:dyDescent="0.35">
      <c r="A2449" t="s">
        <v>1753</v>
      </c>
      <c r="B2449" s="1">
        <v>38373</v>
      </c>
      <c r="C2449" t="s">
        <v>19</v>
      </c>
      <c r="D2449" t="s">
        <v>1721</v>
      </c>
      <c r="E2449" s="6">
        <v>123800</v>
      </c>
      <c r="F2449" s="6">
        <v>143608</v>
      </c>
      <c r="G2449" t="s">
        <v>1767</v>
      </c>
      <c r="H2449" t="s">
        <v>1719</v>
      </c>
    </row>
    <row r="2450" spans="1:8" x14ac:dyDescent="0.35">
      <c r="A2450" t="s">
        <v>1779</v>
      </c>
      <c r="B2450" s="1">
        <v>37625</v>
      </c>
      <c r="C2450" t="s">
        <v>19</v>
      </c>
      <c r="D2450" t="s">
        <v>1721</v>
      </c>
      <c r="E2450" s="6">
        <v>102300</v>
      </c>
      <c r="F2450" s="6">
        <v>117644.99999999999</v>
      </c>
      <c r="G2450" t="s">
        <v>1739</v>
      </c>
      <c r="H2450" t="s">
        <v>1719</v>
      </c>
    </row>
    <row r="2451" spans="1:8" x14ac:dyDescent="0.35">
      <c r="A2451" t="s">
        <v>1753</v>
      </c>
      <c r="B2451" s="1">
        <v>39810</v>
      </c>
      <c r="C2451" t="s">
        <v>13</v>
      </c>
      <c r="D2451" t="s">
        <v>1732</v>
      </c>
      <c r="E2451" s="6">
        <v>106600</v>
      </c>
      <c r="F2451" s="6">
        <v>134316</v>
      </c>
      <c r="G2451" t="s">
        <v>1728</v>
      </c>
      <c r="H2451" t="s">
        <v>1713</v>
      </c>
    </row>
    <row r="2452" spans="1:8" x14ac:dyDescent="0.35">
      <c r="A2452" t="s">
        <v>1789</v>
      </c>
      <c r="B2452" s="1">
        <v>37616</v>
      </c>
      <c r="C2452" t="s">
        <v>13</v>
      </c>
      <c r="D2452" t="s">
        <v>1732</v>
      </c>
      <c r="E2452" s="6">
        <v>152600</v>
      </c>
      <c r="F2452" s="6">
        <v>180068</v>
      </c>
      <c r="G2452" t="s">
        <v>1783</v>
      </c>
      <c r="H2452" t="s">
        <v>1723</v>
      </c>
    </row>
    <row r="2453" spans="1:8" x14ac:dyDescent="0.35">
      <c r="A2453" t="s">
        <v>1790</v>
      </c>
      <c r="B2453" s="1">
        <v>37789</v>
      </c>
      <c r="C2453" t="s">
        <v>19</v>
      </c>
      <c r="D2453" t="s">
        <v>1747</v>
      </c>
      <c r="E2453" s="6">
        <v>45700</v>
      </c>
      <c r="F2453" s="6">
        <v>58039</v>
      </c>
      <c r="G2453" t="s">
        <v>1740</v>
      </c>
      <c r="H2453" t="s">
        <v>1741</v>
      </c>
    </row>
    <row r="2454" spans="1:8" x14ac:dyDescent="0.35">
      <c r="A2454" t="s">
        <v>1801</v>
      </c>
      <c r="B2454" s="1">
        <v>39228</v>
      </c>
      <c r="C2454" t="s">
        <v>19</v>
      </c>
      <c r="D2454" t="s">
        <v>40</v>
      </c>
      <c r="E2454" s="6">
        <v>149300</v>
      </c>
      <c r="F2454" s="6">
        <v>189611</v>
      </c>
      <c r="G2454" t="s">
        <v>1758</v>
      </c>
      <c r="H2454" t="s">
        <v>1741</v>
      </c>
    </row>
    <row r="2455" spans="1:8" x14ac:dyDescent="0.35">
      <c r="A2455" t="s">
        <v>1794</v>
      </c>
      <c r="B2455" s="1">
        <v>38591</v>
      </c>
      <c r="C2455" t="s">
        <v>19</v>
      </c>
      <c r="D2455" t="s">
        <v>1721</v>
      </c>
      <c r="E2455" s="6">
        <v>35400</v>
      </c>
      <c r="F2455" s="6">
        <v>43542</v>
      </c>
      <c r="G2455" t="s">
        <v>1758</v>
      </c>
      <c r="H2455" t="s">
        <v>1719</v>
      </c>
    </row>
    <row r="2456" spans="1:8" x14ac:dyDescent="0.35">
      <c r="A2456" t="s">
        <v>1760</v>
      </c>
      <c r="B2456" s="1">
        <v>38857</v>
      </c>
      <c r="C2456" t="s">
        <v>19</v>
      </c>
      <c r="D2456" t="s">
        <v>1747</v>
      </c>
      <c r="E2456" s="6">
        <v>206000</v>
      </c>
      <c r="F2456" s="6">
        <v>278100</v>
      </c>
      <c r="G2456" t="s">
        <v>1757</v>
      </c>
      <c r="H2456" t="s">
        <v>1716</v>
      </c>
    </row>
    <row r="2457" spans="1:8" x14ac:dyDescent="0.35">
      <c r="A2457" t="s">
        <v>1787</v>
      </c>
      <c r="B2457" s="1">
        <v>40084</v>
      </c>
      <c r="C2457" t="s">
        <v>19</v>
      </c>
      <c r="D2457" t="s">
        <v>40</v>
      </c>
      <c r="E2457" s="6">
        <v>239100</v>
      </c>
      <c r="F2457" s="6">
        <v>303657</v>
      </c>
      <c r="G2457" t="s">
        <v>1765</v>
      </c>
      <c r="H2457" t="s">
        <v>1723</v>
      </c>
    </row>
    <row r="2458" spans="1:8" x14ac:dyDescent="0.35">
      <c r="A2458" t="s">
        <v>1736</v>
      </c>
      <c r="B2458" s="1">
        <v>38184</v>
      </c>
      <c r="C2458" t="s">
        <v>19</v>
      </c>
      <c r="D2458" t="s">
        <v>1721</v>
      </c>
      <c r="E2458" s="6">
        <v>66800</v>
      </c>
      <c r="F2458" s="6">
        <v>84836</v>
      </c>
      <c r="G2458" t="s">
        <v>1715</v>
      </c>
      <c r="H2458" t="s">
        <v>1741</v>
      </c>
    </row>
    <row r="2459" spans="1:8" x14ac:dyDescent="0.35">
      <c r="A2459" t="s">
        <v>1798</v>
      </c>
      <c r="B2459" s="1">
        <v>41368</v>
      </c>
      <c r="C2459" t="s">
        <v>19</v>
      </c>
      <c r="D2459" t="s">
        <v>40</v>
      </c>
      <c r="E2459" s="6">
        <v>145400</v>
      </c>
      <c r="F2459" s="6">
        <v>181750</v>
      </c>
      <c r="G2459" t="s">
        <v>1722</v>
      </c>
      <c r="H2459" t="s">
        <v>1723</v>
      </c>
    </row>
    <row r="2460" spans="1:8" x14ac:dyDescent="0.35">
      <c r="A2460" t="s">
        <v>1724</v>
      </c>
      <c r="B2460" s="1">
        <v>39416</v>
      </c>
      <c r="C2460" t="s">
        <v>13</v>
      </c>
      <c r="D2460" t="s">
        <v>1729</v>
      </c>
      <c r="E2460" s="6">
        <v>216000</v>
      </c>
      <c r="F2460" s="6">
        <v>282960</v>
      </c>
      <c r="G2460" t="s">
        <v>1735</v>
      </c>
      <c r="H2460" t="s">
        <v>1716</v>
      </c>
    </row>
    <row r="2461" spans="1:8" x14ac:dyDescent="0.35">
      <c r="A2461" t="s">
        <v>1790</v>
      </c>
      <c r="B2461" s="1">
        <v>40930</v>
      </c>
      <c r="C2461" t="s">
        <v>19</v>
      </c>
      <c r="D2461" t="s">
        <v>1747</v>
      </c>
      <c r="E2461" s="6">
        <v>84300</v>
      </c>
      <c r="F2461" s="6">
        <v>107061</v>
      </c>
      <c r="G2461" t="s">
        <v>1758</v>
      </c>
      <c r="H2461" t="s">
        <v>1741</v>
      </c>
    </row>
    <row r="2462" spans="1:8" x14ac:dyDescent="0.35">
      <c r="A2462" t="s">
        <v>1797</v>
      </c>
      <c r="B2462" s="1">
        <v>39260</v>
      </c>
      <c r="C2462" t="s">
        <v>19</v>
      </c>
      <c r="D2462" t="s">
        <v>1721</v>
      </c>
      <c r="E2462" s="6">
        <v>193600</v>
      </c>
      <c r="F2462" s="6">
        <v>251680</v>
      </c>
      <c r="G2462" t="s">
        <v>1757</v>
      </c>
      <c r="H2462" t="s">
        <v>1741</v>
      </c>
    </row>
    <row r="2463" spans="1:8" x14ac:dyDescent="0.35">
      <c r="A2463" t="s">
        <v>1776</v>
      </c>
      <c r="B2463" s="1">
        <v>38428</v>
      </c>
      <c r="C2463" t="s">
        <v>19</v>
      </c>
      <c r="D2463" t="s">
        <v>40</v>
      </c>
      <c r="E2463" s="6">
        <v>192600</v>
      </c>
      <c r="F2463" s="6">
        <v>229194</v>
      </c>
      <c r="G2463" t="s">
        <v>1771</v>
      </c>
      <c r="H2463" t="s">
        <v>1713</v>
      </c>
    </row>
    <row r="2464" spans="1:8" x14ac:dyDescent="0.35">
      <c r="A2464" t="s">
        <v>1789</v>
      </c>
      <c r="B2464" s="1">
        <v>39756</v>
      </c>
      <c r="C2464" t="s">
        <v>13</v>
      </c>
      <c r="D2464" t="s">
        <v>1729</v>
      </c>
      <c r="E2464" s="6">
        <v>187600</v>
      </c>
      <c r="F2464" s="6">
        <v>223244</v>
      </c>
      <c r="G2464" t="s">
        <v>1769</v>
      </c>
      <c r="H2464" t="s">
        <v>1713</v>
      </c>
    </row>
    <row r="2465" spans="1:8" x14ac:dyDescent="0.35">
      <c r="A2465" t="s">
        <v>1727</v>
      </c>
      <c r="B2465" s="1">
        <v>41531</v>
      </c>
      <c r="C2465" t="s">
        <v>19</v>
      </c>
      <c r="D2465" t="s">
        <v>40</v>
      </c>
      <c r="E2465" s="6">
        <v>150700</v>
      </c>
      <c r="F2465" s="6">
        <v>194403</v>
      </c>
      <c r="G2465" t="s">
        <v>1733</v>
      </c>
      <c r="H2465" t="s">
        <v>1716</v>
      </c>
    </row>
    <row r="2466" spans="1:8" x14ac:dyDescent="0.35">
      <c r="A2466" t="s">
        <v>1782</v>
      </c>
      <c r="B2466" s="1">
        <v>40843</v>
      </c>
      <c r="C2466" t="s">
        <v>13</v>
      </c>
      <c r="D2466" t="s">
        <v>1729</v>
      </c>
      <c r="E2466" s="6">
        <v>96900</v>
      </c>
      <c r="F2466" s="6">
        <v>119187</v>
      </c>
      <c r="G2466" t="s">
        <v>1722</v>
      </c>
      <c r="H2466" t="s">
        <v>1723</v>
      </c>
    </row>
    <row r="2467" spans="1:8" x14ac:dyDescent="0.35">
      <c r="A2467" t="s">
        <v>1760</v>
      </c>
      <c r="B2467" s="1">
        <v>38117</v>
      </c>
      <c r="C2467" t="s">
        <v>13</v>
      </c>
      <c r="D2467" t="s">
        <v>1729</v>
      </c>
      <c r="E2467" s="6">
        <v>94000</v>
      </c>
      <c r="F2467" s="6">
        <v>110920</v>
      </c>
      <c r="G2467" t="s">
        <v>1750</v>
      </c>
      <c r="H2467" t="s">
        <v>1723</v>
      </c>
    </row>
    <row r="2468" spans="1:8" x14ac:dyDescent="0.35">
      <c r="A2468" t="s">
        <v>1736</v>
      </c>
      <c r="B2468" s="1">
        <v>38748</v>
      </c>
      <c r="C2468" t="s">
        <v>19</v>
      </c>
      <c r="D2468" t="s">
        <v>1721</v>
      </c>
      <c r="E2468" s="6">
        <v>60000</v>
      </c>
      <c r="F2468" s="6">
        <v>73200</v>
      </c>
      <c r="G2468" t="s">
        <v>1725</v>
      </c>
      <c r="H2468" t="s">
        <v>1723</v>
      </c>
    </row>
    <row r="2469" spans="1:8" x14ac:dyDescent="0.35">
      <c r="A2469" t="s">
        <v>1794</v>
      </c>
      <c r="B2469" s="1">
        <v>41752</v>
      </c>
      <c r="C2469" t="s">
        <v>19</v>
      </c>
      <c r="D2469" t="s">
        <v>40</v>
      </c>
      <c r="E2469" s="6">
        <v>137800</v>
      </c>
      <c r="F2469" s="6">
        <v>169494</v>
      </c>
      <c r="G2469" t="s">
        <v>1712</v>
      </c>
      <c r="H2469" t="s">
        <v>1741</v>
      </c>
    </row>
    <row r="2470" spans="1:8" x14ac:dyDescent="0.35">
      <c r="A2470" t="s">
        <v>1731</v>
      </c>
      <c r="B2470" s="1">
        <v>39472</v>
      </c>
      <c r="C2470" t="s">
        <v>19</v>
      </c>
      <c r="D2470" t="s">
        <v>1721</v>
      </c>
      <c r="E2470" s="6">
        <v>226700</v>
      </c>
      <c r="F2470" s="6">
        <v>262972</v>
      </c>
      <c r="G2470" t="s">
        <v>1767</v>
      </c>
      <c r="H2470" t="s">
        <v>1749</v>
      </c>
    </row>
    <row r="2471" spans="1:8" x14ac:dyDescent="0.35">
      <c r="A2471" t="s">
        <v>1795</v>
      </c>
      <c r="B2471" s="1">
        <v>39940</v>
      </c>
      <c r="C2471" t="s">
        <v>19</v>
      </c>
      <c r="D2471" t="s">
        <v>40</v>
      </c>
      <c r="E2471" s="6">
        <v>175700</v>
      </c>
      <c r="F2471" s="6">
        <v>231924</v>
      </c>
      <c r="G2471" t="s">
        <v>1784</v>
      </c>
      <c r="H2471" t="s">
        <v>1719</v>
      </c>
    </row>
    <row r="2472" spans="1:8" x14ac:dyDescent="0.35">
      <c r="A2472" t="s">
        <v>1753</v>
      </c>
      <c r="B2472" s="1">
        <v>41792</v>
      </c>
      <c r="C2472" t="s">
        <v>19</v>
      </c>
      <c r="D2472" t="s">
        <v>1721</v>
      </c>
      <c r="E2472" s="6">
        <v>226300</v>
      </c>
      <c r="F2472" s="6">
        <v>289664</v>
      </c>
      <c r="G2472" t="s">
        <v>1737</v>
      </c>
      <c r="H2472" t="s">
        <v>1716</v>
      </c>
    </row>
    <row r="2473" spans="1:8" x14ac:dyDescent="0.35">
      <c r="A2473" t="s">
        <v>1790</v>
      </c>
      <c r="B2473" s="1">
        <v>41071</v>
      </c>
      <c r="C2473" t="s">
        <v>13</v>
      </c>
      <c r="D2473" t="s">
        <v>1732</v>
      </c>
      <c r="E2473" s="6">
        <v>30100</v>
      </c>
      <c r="F2473" s="6">
        <v>35217</v>
      </c>
      <c r="G2473" t="s">
        <v>1739</v>
      </c>
      <c r="H2473" t="s">
        <v>1716</v>
      </c>
    </row>
    <row r="2474" spans="1:8" x14ac:dyDescent="0.35">
      <c r="A2474" t="s">
        <v>1768</v>
      </c>
      <c r="B2474" s="1">
        <v>39519</v>
      </c>
      <c r="C2474" t="s">
        <v>19</v>
      </c>
      <c r="D2474" t="s">
        <v>1747</v>
      </c>
      <c r="E2474" s="6">
        <v>228400</v>
      </c>
      <c r="F2474" s="6">
        <v>269512</v>
      </c>
      <c r="G2474" t="s">
        <v>1769</v>
      </c>
      <c r="H2474" t="s">
        <v>1719</v>
      </c>
    </row>
    <row r="2475" spans="1:8" x14ac:dyDescent="0.35">
      <c r="A2475" t="s">
        <v>1800</v>
      </c>
      <c r="B2475" s="1">
        <v>39665</v>
      </c>
      <c r="C2475" t="s">
        <v>19</v>
      </c>
      <c r="D2475" t="s">
        <v>1747</v>
      </c>
      <c r="E2475" s="6">
        <v>181200</v>
      </c>
      <c r="F2475" s="6">
        <v>222876</v>
      </c>
      <c r="G2475" t="s">
        <v>1755</v>
      </c>
      <c r="H2475" t="s">
        <v>1719</v>
      </c>
    </row>
    <row r="2476" spans="1:8" x14ac:dyDescent="0.35">
      <c r="A2476" t="s">
        <v>1714</v>
      </c>
      <c r="B2476" s="1">
        <v>37986</v>
      </c>
      <c r="C2476" t="s">
        <v>19</v>
      </c>
      <c r="D2476" t="s">
        <v>1747</v>
      </c>
      <c r="E2476" s="6">
        <v>132000</v>
      </c>
      <c r="F2476" s="6">
        <v>168960</v>
      </c>
      <c r="G2476" t="s">
        <v>1740</v>
      </c>
      <c r="H2476" t="s">
        <v>1719</v>
      </c>
    </row>
    <row r="2477" spans="1:8" x14ac:dyDescent="0.35">
      <c r="A2477" t="s">
        <v>1736</v>
      </c>
      <c r="B2477" s="1">
        <v>38633</v>
      </c>
      <c r="C2477" t="s">
        <v>13</v>
      </c>
      <c r="D2477" t="s">
        <v>1729</v>
      </c>
      <c r="E2477" s="6">
        <v>72300</v>
      </c>
      <c r="F2477" s="6">
        <v>88929</v>
      </c>
      <c r="G2477" t="s">
        <v>1718</v>
      </c>
      <c r="H2477" t="s">
        <v>1716</v>
      </c>
    </row>
    <row r="2478" spans="1:8" x14ac:dyDescent="0.35">
      <c r="A2478" t="s">
        <v>1720</v>
      </c>
      <c r="B2478" s="1">
        <v>39803</v>
      </c>
      <c r="C2478" t="s">
        <v>13</v>
      </c>
      <c r="D2478" t="s">
        <v>1729</v>
      </c>
      <c r="E2478" s="6">
        <v>201000</v>
      </c>
      <c r="F2478" s="6">
        <v>253260</v>
      </c>
      <c r="G2478" t="s">
        <v>1748</v>
      </c>
      <c r="H2478" t="s">
        <v>1713</v>
      </c>
    </row>
    <row r="2479" spans="1:8" x14ac:dyDescent="0.35">
      <c r="A2479" t="s">
        <v>1773</v>
      </c>
      <c r="B2479" s="1">
        <v>41412</v>
      </c>
      <c r="C2479" t="s">
        <v>13</v>
      </c>
      <c r="D2479" t="s">
        <v>1729</v>
      </c>
      <c r="E2479" s="6">
        <v>93100</v>
      </c>
      <c r="F2479" s="6">
        <v>113582</v>
      </c>
      <c r="G2479" t="s">
        <v>1771</v>
      </c>
      <c r="H2479" t="s">
        <v>1723</v>
      </c>
    </row>
    <row r="2480" spans="1:8" x14ac:dyDescent="0.35">
      <c r="A2480" t="s">
        <v>1777</v>
      </c>
      <c r="B2480" s="1">
        <v>40033</v>
      </c>
      <c r="C2480" t="s">
        <v>19</v>
      </c>
      <c r="D2480" t="s">
        <v>1721</v>
      </c>
      <c r="E2480" s="6">
        <v>123800</v>
      </c>
      <c r="F2480" s="6">
        <v>149798</v>
      </c>
      <c r="G2480" t="s">
        <v>1751</v>
      </c>
      <c r="H2480" t="s">
        <v>1726</v>
      </c>
    </row>
    <row r="2481" spans="1:8" x14ac:dyDescent="0.35">
      <c r="A2481" t="s">
        <v>1786</v>
      </c>
      <c r="B2481" s="1">
        <v>40652</v>
      </c>
      <c r="C2481" t="s">
        <v>13</v>
      </c>
      <c r="D2481" t="s">
        <v>1732</v>
      </c>
      <c r="E2481" s="6">
        <v>235800</v>
      </c>
      <c r="F2481" s="6">
        <v>315972</v>
      </c>
      <c r="G2481" t="s">
        <v>1740</v>
      </c>
      <c r="H2481" t="s">
        <v>1713</v>
      </c>
    </row>
    <row r="2482" spans="1:8" x14ac:dyDescent="0.35">
      <c r="A2482" t="s">
        <v>1736</v>
      </c>
      <c r="B2482" s="1">
        <v>39005</v>
      </c>
      <c r="C2482" t="s">
        <v>19</v>
      </c>
      <c r="D2482" t="s">
        <v>1721</v>
      </c>
      <c r="E2482" s="6">
        <v>44500</v>
      </c>
      <c r="F2482" s="6">
        <v>55180</v>
      </c>
      <c r="G2482" t="s">
        <v>1745</v>
      </c>
      <c r="H2482" t="s">
        <v>1723</v>
      </c>
    </row>
    <row r="2483" spans="1:8" x14ac:dyDescent="0.35">
      <c r="A2483" t="s">
        <v>1727</v>
      </c>
      <c r="B2483" s="1">
        <v>38670</v>
      </c>
      <c r="C2483" t="s">
        <v>19</v>
      </c>
      <c r="D2483" t="s">
        <v>40</v>
      </c>
      <c r="E2483" s="6">
        <v>98200</v>
      </c>
      <c r="F2483" s="6">
        <v>124714</v>
      </c>
      <c r="G2483" t="s">
        <v>1765</v>
      </c>
      <c r="H2483" t="s">
        <v>1716</v>
      </c>
    </row>
    <row r="2484" spans="1:8" x14ac:dyDescent="0.35">
      <c r="A2484" t="s">
        <v>1717</v>
      </c>
      <c r="B2484" s="1">
        <v>39134</v>
      </c>
      <c r="C2484" t="s">
        <v>13</v>
      </c>
      <c r="D2484" t="s">
        <v>1732</v>
      </c>
      <c r="E2484" s="6">
        <v>89900</v>
      </c>
      <c r="F2484" s="6">
        <v>106082</v>
      </c>
      <c r="G2484" t="s">
        <v>1750</v>
      </c>
      <c r="H2484" t="s">
        <v>1749</v>
      </c>
    </row>
    <row r="2485" spans="1:8" x14ac:dyDescent="0.35">
      <c r="A2485" t="s">
        <v>1727</v>
      </c>
      <c r="B2485" s="1">
        <v>40909</v>
      </c>
      <c r="C2485" t="s">
        <v>19</v>
      </c>
      <c r="D2485" t="s">
        <v>1747</v>
      </c>
      <c r="E2485" s="6">
        <v>117400</v>
      </c>
      <c r="F2485" s="6">
        <v>135010</v>
      </c>
      <c r="G2485" t="s">
        <v>1737</v>
      </c>
      <c r="H2485" t="s">
        <v>1741</v>
      </c>
    </row>
    <row r="2486" spans="1:8" x14ac:dyDescent="0.35">
      <c r="A2486" t="s">
        <v>1804</v>
      </c>
      <c r="B2486" s="1">
        <v>38359</v>
      </c>
      <c r="C2486" t="s">
        <v>19</v>
      </c>
      <c r="D2486" t="s">
        <v>1747</v>
      </c>
      <c r="E2486" s="6">
        <v>105800</v>
      </c>
      <c r="F2486" s="6">
        <v>126960</v>
      </c>
      <c r="G2486" t="s">
        <v>1730</v>
      </c>
      <c r="H2486" t="s">
        <v>1741</v>
      </c>
    </row>
    <row r="2487" spans="1:8" x14ac:dyDescent="0.35">
      <c r="A2487" t="s">
        <v>1796</v>
      </c>
      <c r="B2487" s="1">
        <v>40207</v>
      </c>
      <c r="C2487" t="s">
        <v>19</v>
      </c>
      <c r="D2487" t="s">
        <v>40</v>
      </c>
      <c r="E2487" s="6">
        <v>143300</v>
      </c>
      <c r="F2487" s="6">
        <v>171960</v>
      </c>
      <c r="G2487" t="s">
        <v>1739</v>
      </c>
      <c r="H2487" t="s">
        <v>1723</v>
      </c>
    </row>
    <row r="2488" spans="1:8" x14ac:dyDescent="0.35">
      <c r="A2488" t="s">
        <v>1785</v>
      </c>
      <c r="B2488" s="1">
        <v>41140</v>
      </c>
      <c r="C2488" t="s">
        <v>19</v>
      </c>
      <c r="D2488" t="s">
        <v>1747</v>
      </c>
      <c r="E2488" s="6">
        <v>46800</v>
      </c>
      <c r="F2488" s="6">
        <v>55692</v>
      </c>
      <c r="G2488" t="s">
        <v>1748</v>
      </c>
      <c r="H2488" t="s">
        <v>1741</v>
      </c>
    </row>
    <row r="2489" spans="1:8" x14ac:dyDescent="0.35">
      <c r="A2489" t="s">
        <v>1775</v>
      </c>
      <c r="B2489" s="1">
        <v>39954</v>
      </c>
      <c r="C2489" t="s">
        <v>19</v>
      </c>
      <c r="D2489" t="s">
        <v>1747</v>
      </c>
      <c r="E2489" s="6">
        <v>247800</v>
      </c>
      <c r="F2489" s="6">
        <v>284970</v>
      </c>
      <c r="G2489" t="s">
        <v>1784</v>
      </c>
      <c r="H2489" t="s">
        <v>1716</v>
      </c>
    </row>
    <row r="2490" spans="1:8" x14ac:dyDescent="0.35">
      <c r="A2490" t="s">
        <v>1789</v>
      </c>
      <c r="B2490" s="1">
        <v>41462</v>
      </c>
      <c r="C2490" t="s">
        <v>13</v>
      </c>
      <c r="D2490" t="s">
        <v>1732</v>
      </c>
      <c r="E2490" s="6">
        <v>239000</v>
      </c>
      <c r="F2490" s="6">
        <v>322650</v>
      </c>
      <c r="G2490" t="s">
        <v>1718</v>
      </c>
      <c r="H2490" t="s">
        <v>1741</v>
      </c>
    </row>
    <row r="2491" spans="1:8" x14ac:dyDescent="0.35">
      <c r="A2491" t="s">
        <v>1768</v>
      </c>
      <c r="B2491" s="1">
        <v>37705</v>
      </c>
      <c r="C2491" t="s">
        <v>13</v>
      </c>
      <c r="D2491" t="s">
        <v>1732</v>
      </c>
      <c r="E2491" s="6">
        <v>142500</v>
      </c>
      <c r="F2491" s="6">
        <v>190950</v>
      </c>
      <c r="G2491" t="s">
        <v>1784</v>
      </c>
      <c r="H2491" t="s">
        <v>1741</v>
      </c>
    </row>
    <row r="2492" spans="1:8" x14ac:dyDescent="0.35">
      <c r="A2492" t="s">
        <v>1787</v>
      </c>
      <c r="B2492" s="1">
        <v>40186</v>
      </c>
      <c r="C2492" t="s">
        <v>19</v>
      </c>
      <c r="D2492" t="s">
        <v>40</v>
      </c>
      <c r="E2492" s="6">
        <v>41300</v>
      </c>
      <c r="F2492" s="6">
        <v>54516</v>
      </c>
      <c r="G2492" t="s">
        <v>1783</v>
      </c>
      <c r="H2492" t="s">
        <v>1713</v>
      </c>
    </row>
    <row r="2493" spans="1:8" x14ac:dyDescent="0.35">
      <c r="A2493" t="s">
        <v>1727</v>
      </c>
      <c r="B2493" s="1">
        <v>38293</v>
      </c>
      <c r="C2493" t="s">
        <v>13</v>
      </c>
      <c r="D2493" t="s">
        <v>1729</v>
      </c>
      <c r="E2493" s="6">
        <v>42100</v>
      </c>
      <c r="F2493" s="6">
        <v>56414</v>
      </c>
      <c r="G2493" t="s">
        <v>1712</v>
      </c>
      <c r="H2493" t="s">
        <v>1713</v>
      </c>
    </row>
    <row r="2494" spans="1:8" x14ac:dyDescent="0.35">
      <c r="A2494" t="s">
        <v>1799</v>
      </c>
      <c r="B2494" s="1">
        <v>38113</v>
      </c>
      <c r="C2494" t="s">
        <v>19</v>
      </c>
      <c r="D2494" t="s">
        <v>1747</v>
      </c>
      <c r="E2494" s="6">
        <v>246300</v>
      </c>
      <c r="F2494" s="6">
        <v>288171</v>
      </c>
      <c r="G2494" t="s">
        <v>1730</v>
      </c>
      <c r="H2494" t="s">
        <v>1741</v>
      </c>
    </row>
    <row r="2495" spans="1:8" x14ac:dyDescent="0.35">
      <c r="A2495" t="s">
        <v>1756</v>
      </c>
      <c r="B2495" s="1">
        <v>39353</v>
      </c>
      <c r="C2495" t="s">
        <v>13</v>
      </c>
      <c r="D2495" t="s">
        <v>1729</v>
      </c>
      <c r="E2495" s="6">
        <v>213200</v>
      </c>
      <c r="F2495" s="6">
        <v>277160</v>
      </c>
      <c r="G2495" t="s">
        <v>1745</v>
      </c>
      <c r="H2495" t="s">
        <v>1726</v>
      </c>
    </row>
    <row r="2496" spans="1:8" x14ac:dyDescent="0.35">
      <c r="A2496" t="s">
        <v>1727</v>
      </c>
      <c r="B2496" s="1">
        <v>39329</v>
      </c>
      <c r="C2496" t="s">
        <v>19</v>
      </c>
      <c r="D2496" t="s">
        <v>40</v>
      </c>
      <c r="E2496" s="6">
        <v>121300</v>
      </c>
      <c r="F2496" s="6">
        <v>141921</v>
      </c>
      <c r="G2496" t="s">
        <v>1743</v>
      </c>
      <c r="H2496" t="s">
        <v>1713</v>
      </c>
    </row>
    <row r="2497" spans="1:8" x14ac:dyDescent="0.35">
      <c r="A2497" t="s">
        <v>1790</v>
      </c>
      <c r="B2497" s="1">
        <v>39885</v>
      </c>
      <c r="C2497" t="s">
        <v>19</v>
      </c>
      <c r="D2497" t="s">
        <v>1721</v>
      </c>
      <c r="E2497" s="6">
        <v>136300</v>
      </c>
      <c r="F2497" s="6">
        <v>167649</v>
      </c>
      <c r="G2497" t="s">
        <v>1765</v>
      </c>
      <c r="H2497" t="s">
        <v>1741</v>
      </c>
    </row>
    <row r="2498" spans="1:8" x14ac:dyDescent="0.35">
      <c r="A2498" t="s">
        <v>1754</v>
      </c>
      <c r="B2498" s="1">
        <v>39133</v>
      </c>
      <c r="C2498" t="s">
        <v>19</v>
      </c>
      <c r="D2498" t="s">
        <v>40</v>
      </c>
      <c r="E2498" s="6">
        <v>126600</v>
      </c>
      <c r="F2498" s="6">
        <v>156984</v>
      </c>
      <c r="G2498" t="s">
        <v>1712</v>
      </c>
      <c r="H2498" t="s">
        <v>1713</v>
      </c>
    </row>
    <row r="2499" spans="1:8" x14ac:dyDescent="0.35">
      <c r="A2499" t="s">
        <v>1731</v>
      </c>
      <c r="B2499" s="1">
        <v>40123</v>
      </c>
      <c r="C2499" t="s">
        <v>19</v>
      </c>
      <c r="D2499" t="s">
        <v>1721</v>
      </c>
      <c r="E2499" s="6">
        <v>197300</v>
      </c>
      <c r="F2499" s="6">
        <v>236760</v>
      </c>
      <c r="G2499" t="s">
        <v>1728</v>
      </c>
      <c r="H2499" t="s">
        <v>1719</v>
      </c>
    </row>
    <row r="2500" spans="1:8" x14ac:dyDescent="0.35">
      <c r="A2500" t="s">
        <v>1753</v>
      </c>
      <c r="B2500" s="1">
        <v>40688</v>
      </c>
      <c r="C2500" t="s">
        <v>19</v>
      </c>
      <c r="D2500" t="s">
        <v>40</v>
      </c>
      <c r="E2500" s="6">
        <v>79900</v>
      </c>
      <c r="F2500" s="6">
        <v>92684</v>
      </c>
      <c r="G2500" t="s">
        <v>1769</v>
      </c>
      <c r="H2500" t="s">
        <v>1719</v>
      </c>
    </row>
    <row r="2501" spans="1:8" x14ac:dyDescent="0.35">
      <c r="A2501" t="s">
        <v>1762</v>
      </c>
      <c r="B2501" s="1">
        <v>40590</v>
      </c>
      <c r="C2501" t="s">
        <v>19</v>
      </c>
      <c r="D2501" t="s">
        <v>1721</v>
      </c>
      <c r="E2501" s="6">
        <v>137900</v>
      </c>
      <c r="F2501" s="6">
        <v>161343</v>
      </c>
      <c r="G2501" t="s">
        <v>1743</v>
      </c>
      <c r="H2501" t="s">
        <v>1726</v>
      </c>
    </row>
    <row r="2502" spans="1:8" x14ac:dyDescent="0.35">
      <c r="A2502" t="s">
        <v>1801</v>
      </c>
      <c r="B2502" s="1">
        <v>40366</v>
      </c>
      <c r="C2502" t="s">
        <v>13</v>
      </c>
      <c r="D2502" t="s">
        <v>1729</v>
      </c>
      <c r="E2502" s="6">
        <v>169800</v>
      </c>
      <c r="F2502" s="6">
        <v>219042</v>
      </c>
      <c r="G2502" t="s">
        <v>1715</v>
      </c>
      <c r="H2502" t="s">
        <v>1723</v>
      </c>
    </row>
    <row r="2503" spans="1:8" x14ac:dyDescent="0.35">
      <c r="A2503" t="s">
        <v>1734</v>
      </c>
      <c r="B2503" s="1">
        <v>38118</v>
      </c>
      <c r="C2503" t="s">
        <v>19</v>
      </c>
      <c r="D2503" t="s">
        <v>1721</v>
      </c>
      <c r="E2503" s="6">
        <v>190900</v>
      </c>
      <c r="F2503" s="6">
        <v>219534.99999999997</v>
      </c>
      <c r="G2503" t="s">
        <v>1733</v>
      </c>
      <c r="H2503" t="s">
        <v>1749</v>
      </c>
    </row>
    <row r="2504" spans="1:8" x14ac:dyDescent="0.35">
      <c r="A2504" t="s">
        <v>1782</v>
      </c>
      <c r="B2504" s="1">
        <v>37723</v>
      </c>
      <c r="C2504" t="s">
        <v>13</v>
      </c>
      <c r="D2504" t="s">
        <v>1729</v>
      </c>
      <c r="E2504" s="6">
        <v>137300</v>
      </c>
      <c r="F2504" s="6">
        <v>177117</v>
      </c>
      <c r="G2504" t="s">
        <v>1748</v>
      </c>
      <c r="H2504" t="s">
        <v>1716</v>
      </c>
    </row>
    <row r="2505" spans="1:8" x14ac:dyDescent="0.35">
      <c r="A2505" t="s">
        <v>1770</v>
      </c>
      <c r="B2505" s="1">
        <v>40645</v>
      </c>
      <c r="C2505" t="s">
        <v>19</v>
      </c>
      <c r="D2505" t="s">
        <v>1747</v>
      </c>
      <c r="E2505" s="6">
        <v>179900</v>
      </c>
      <c r="F2505" s="6">
        <v>237468</v>
      </c>
      <c r="G2505" t="s">
        <v>1722</v>
      </c>
      <c r="H2505" t="s">
        <v>1716</v>
      </c>
    </row>
    <row r="2506" spans="1:8" x14ac:dyDescent="0.35">
      <c r="A2506" t="s">
        <v>1786</v>
      </c>
      <c r="B2506" s="1">
        <v>40625</v>
      </c>
      <c r="C2506" t="s">
        <v>19</v>
      </c>
      <c r="D2506" t="s">
        <v>40</v>
      </c>
      <c r="E2506" s="6">
        <v>27700</v>
      </c>
      <c r="F2506" s="6">
        <v>37395</v>
      </c>
      <c r="G2506" t="s">
        <v>1725</v>
      </c>
      <c r="H2506" t="s">
        <v>1726</v>
      </c>
    </row>
    <row r="2507" spans="1:8" x14ac:dyDescent="0.35">
      <c r="A2507" t="s">
        <v>1746</v>
      </c>
      <c r="B2507" s="1">
        <v>41021</v>
      </c>
      <c r="C2507" t="s">
        <v>19</v>
      </c>
      <c r="D2507" t="s">
        <v>40</v>
      </c>
      <c r="E2507" s="6">
        <v>248400</v>
      </c>
      <c r="F2507" s="6">
        <v>332856</v>
      </c>
      <c r="G2507" t="s">
        <v>1778</v>
      </c>
      <c r="H2507" t="s">
        <v>1713</v>
      </c>
    </row>
    <row r="2508" spans="1:8" x14ac:dyDescent="0.35">
      <c r="A2508" t="s">
        <v>1800</v>
      </c>
      <c r="B2508" s="1">
        <v>38797</v>
      </c>
      <c r="C2508" t="s">
        <v>19</v>
      </c>
      <c r="D2508" t="s">
        <v>1747</v>
      </c>
      <c r="E2508" s="6">
        <v>89700</v>
      </c>
      <c r="F2508" s="6">
        <v>110331</v>
      </c>
      <c r="G2508" t="s">
        <v>1755</v>
      </c>
      <c r="H2508" t="s">
        <v>1749</v>
      </c>
    </row>
    <row r="2509" spans="1:8" x14ac:dyDescent="0.35">
      <c r="A2509" t="s">
        <v>41</v>
      </c>
      <c r="B2509" s="1">
        <v>38886</v>
      </c>
      <c r="C2509" t="s">
        <v>13</v>
      </c>
      <c r="D2509" t="s">
        <v>1732</v>
      </c>
      <c r="E2509" s="6">
        <v>123900</v>
      </c>
      <c r="F2509" s="6">
        <v>146202</v>
      </c>
      <c r="G2509" t="s">
        <v>1767</v>
      </c>
      <c r="H2509" t="s">
        <v>1723</v>
      </c>
    </row>
    <row r="2510" spans="1:8" x14ac:dyDescent="0.35">
      <c r="A2510" t="s">
        <v>1776</v>
      </c>
      <c r="B2510" s="1">
        <v>38880</v>
      </c>
      <c r="C2510" t="s">
        <v>13</v>
      </c>
      <c r="D2510" t="s">
        <v>1732</v>
      </c>
      <c r="E2510" s="6">
        <v>122900</v>
      </c>
      <c r="F2510" s="6">
        <v>152396</v>
      </c>
      <c r="G2510" t="s">
        <v>1725</v>
      </c>
      <c r="H2510" t="s">
        <v>1723</v>
      </c>
    </row>
    <row r="2511" spans="1:8" x14ac:dyDescent="0.35">
      <c r="A2511" t="s">
        <v>1727</v>
      </c>
      <c r="B2511" s="1">
        <v>38890</v>
      </c>
      <c r="C2511" t="s">
        <v>13</v>
      </c>
      <c r="D2511" t="s">
        <v>1729</v>
      </c>
      <c r="E2511" s="6">
        <v>212800</v>
      </c>
      <c r="F2511" s="6">
        <v>272384</v>
      </c>
      <c r="G2511" t="s">
        <v>1771</v>
      </c>
      <c r="H2511" t="s">
        <v>1726</v>
      </c>
    </row>
    <row r="2512" spans="1:8" x14ac:dyDescent="0.35">
      <c r="A2512" t="s">
        <v>1800</v>
      </c>
      <c r="B2512" s="1">
        <v>40195</v>
      </c>
      <c r="C2512" t="s">
        <v>19</v>
      </c>
      <c r="D2512" t="s">
        <v>40</v>
      </c>
      <c r="E2512" s="6">
        <v>243900</v>
      </c>
      <c r="F2512" s="6">
        <v>285363</v>
      </c>
      <c r="G2512" t="s">
        <v>1739</v>
      </c>
      <c r="H2512" t="s">
        <v>1723</v>
      </c>
    </row>
    <row r="2513" spans="1:8" x14ac:dyDescent="0.35">
      <c r="A2513" t="s">
        <v>1766</v>
      </c>
      <c r="B2513" s="1">
        <v>41486</v>
      </c>
      <c r="C2513" t="s">
        <v>19</v>
      </c>
      <c r="D2513" t="s">
        <v>1721</v>
      </c>
      <c r="E2513" s="6">
        <v>115900</v>
      </c>
      <c r="F2513" s="6">
        <v>134444</v>
      </c>
      <c r="G2513" t="s">
        <v>1712</v>
      </c>
      <c r="H2513" t="s">
        <v>1713</v>
      </c>
    </row>
    <row r="2514" spans="1:8" x14ac:dyDescent="0.35">
      <c r="A2514" t="s">
        <v>1734</v>
      </c>
      <c r="B2514" s="1">
        <v>40558</v>
      </c>
      <c r="C2514" t="s">
        <v>19</v>
      </c>
      <c r="D2514" t="s">
        <v>1747</v>
      </c>
      <c r="E2514" s="6">
        <v>150400</v>
      </c>
      <c r="F2514" s="6">
        <v>175968</v>
      </c>
      <c r="G2514" t="s">
        <v>1748</v>
      </c>
      <c r="H2514" t="s">
        <v>1726</v>
      </c>
    </row>
    <row r="2515" spans="1:8" x14ac:dyDescent="0.35">
      <c r="A2515" t="s">
        <v>1796</v>
      </c>
      <c r="B2515" s="1">
        <v>41733</v>
      </c>
      <c r="C2515" t="s">
        <v>19</v>
      </c>
      <c r="D2515" t="s">
        <v>1747</v>
      </c>
      <c r="E2515" s="6">
        <v>107100</v>
      </c>
      <c r="F2515" s="6">
        <v>138159</v>
      </c>
      <c r="G2515" t="s">
        <v>1783</v>
      </c>
      <c r="H2515" t="s">
        <v>1713</v>
      </c>
    </row>
    <row r="2516" spans="1:8" x14ac:dyDescent="0.35">
      <c r="A2516" t="s">
        <v>1762</v>
      </c>
      <c r="B2516" s="1">
        <v>39760</v>
      </c>
      <c r="C2516" t="s">
        <v>19</v>
      </c>
      <c r="D2516" t="s">
        <v>1747</v>
      </c>
      <c r="E2516" s="6">
        <v>216000</v>
      </c>
      <c r="F2516" s="6">
        <v>263520</v>
      </c>
      <c r="G2516" t="s">
        <v>1751</v>
      </c>
      <c r="H2516" t="s">
        <v>1719</v>
      </c>
    </row>
    <row r="2517" spans="1:8" x14ac:dyDescent="0.35">
      <c r="A2517" t="s">
        <v>1785</v>
      </c>
      <c r="B2517" s="1">
        <v>41721</v>
      </c>
      <c r="C2517" t="s">
        <v>19</v>
      </c>
      <c r="D2517" t="s">
        <v>1721</v>
      </c>
      <c r="E2517" s="6">
        <v>123200</v>
      </c>
      <c r="F2517" s="6">
        <v>144144</v>
      </c>
      <c r="G2517" t="s">
        <v>1712</v>
      </c>
      <c r="H2517" t="s">
        <v>1741</v>
      </c>
    </row>
    <row r="2518" spans="1:8" x14ac:dyDescent="0.35">
      <c r="A2518" t="s">
        <v>1753</v>
      </c>
      <c r="B2518" s="1">
        <v>38061</v>
      </c>
      <c r="C2518" t="s">
        <v>13</v>
      </c>
      <c r="D2518" t="s">
        <v>1729</v>
      </c>
      <c r="E2518" s="6">
        <v>92400</v>
      </c>
      <c r="F2518" s="6">
        <v>112728</v>
      </c>
      <c r="G2518" t="s">
        <v>1748</v>
      </c>
      <c r="H2518" t="s">
        <v>1741</v>
      </c>
    </row>
    <row r="2519" spans="1:8" x14ac:dyDescent="0.35">
      <c r="A2519" t="s">
        <v>1753</v>
      </c>
      <c r="B2519" s="1">
        <v>40113</v>
      </c>
      <c r="C2519" t="s">
        <v>19</v>
      </c>
      <c r="D2519" t="s">
        <v>1747</v>
      </c>
      <c r="E2519" s="6">
        <v>196000</v>
      </c>
      <c r="F2519" s="6">
        <v>239120</v>
      </c>
      <c r="G2519" t="s">
        <v>1758</v>
      </c>
      <c r="H2519" t="s">
        <v>1749</v>
      </c>
    </row>
    <row r="2520" spans="1:8" x14ac:dyDescent="0.35">
      <c r="A2520" t="s">
        <v>1720</v>
      </c>
      <c r="B2520" s="1">
        <v>40588</v>
      </c>
      <c r="C2520" t="s">
        <v>19</v>
      </c>
      <c r="D2520" t="s">
        <v>40</v>
      </c>
      <c r="E2520" s="6">
        <v>139400</v>
      </c>
      <c r="F2520" s="6">
        <v>164492</v>
      </c>
      <c r="G2520" t="s">
        <v>1765</v>
      </c>
      <c r="H2520" t="s">
        <v>1716</v>
      </c>
    </row>
    <row r="2521" spans="1:8" x14ac:dyDescent="0.35">
      <c r="A2521" t="s">
        <v>1803</v>
      </c>
      <c r="B2521" s="1">
        <v>37502</v>
      </c>
      <c r="C2521" t="s">
        <v>13</v>
      </c>
      <c r="D2521" t="s">
        <v>1732</v>
      </c>
      <c r="E2521" s="6">
        <v>188900</v>
      </c>
      <c r="F2521" s="6">
        <v>228569</v>
      </c>
      <c r="G2521" t="s">
        <v>1728</v>
      </c>
      <c r="H2521" t="s">
        <v>1716</v>
      </c>
    </row>
    <row r="2522" spans="1:8" x14ac:dyDescent="0.35">
      <c r="A2522" t="s">
        <v>1773</v>
      </c>
      <c r="B2522" s="1">
        <v>38334</v>
      </c>
      <c r="C2522" t="s">
        <v>19</v>
      </c>
      <c r="D2522" t="s">
        <v>40</v>
      </c>
      <c r="E2522" s="6">
        <v>149400</v>
      </c>
      <c r="F2522" s="6">
        <v>194220</v>
      </c>
      <c r="G2522" t="s">
        <v>1767</v>
      </c>
      <c r="H2522" t="s">
        <v>1719</v>
      </c>
    </row>
    <row r="2523" spans="1:8" x14ac:dyDescent="0.35">
      <c r="A2523" t="s">
        <v>1752</v>
      </c>
      <c r="B2523" s="1">
        <v>39973</v>
      </c>
      <c r="C2523" t="s">
        <v>13</v>
      </c>
      <c r="D2523" t="s">
        <v>1729</v>
      </c>
      <c r="E2523" s="6">
        <v>244300</v>
      </c>
      <c r="F2523" s="6">
        <v>317590</v>
      </c>
      <c r="G2523" t="s">
        <v>1783</v>
      </c>
      <c r="H2523" t="s">
        <v>1723</v>
      </c>
    </row>
    <row r="2524" spans="1:8" x14ac:dyDescent="0.35">
      <c r="A2524" t="s">
        <v>1742</v>
      </c>
      <c r="B2524" s="1">
        <v>38014</v>
      </c>
      <c r="C2524" t="s">
        <v>19</v>
      </c>
      <c r="D2524" t="s">
        <v>1747</v>
      </c>
      <c r="E2524" s="6">
        <v>186800</v>
      </c>
      <c r="F2524" s="6">
        <v>222292</v>
      </c>
      <c r="G2524" t="s">
        <v>1739</v>
      </c>
      <c r="H2524" t="s">
        <v>1719</v>
      </c>
    </row>
    <row r="2525" spans="1:8" x14ac:dyDescent="0.35">
      <c r="A2525" t="s">
        <v>1770</v>
      </c>
      <c r="B2525" s="1">
        <v>41533</v>
      </c>
      <c r="C2525" t="s">
        <v>13</v>
      </c>
      <c r="D2525" t="s">
        <v>1729</v>
      </c>
      <c r="E2525" s="6">
        <v>203500</v>
      </c>
      <c r="F2525" s="6">
        <v>236059.99999999997</v>
      </c>
      <c r="G2525" t="s">
        <v>1748</v>
      </c>
      <c r="H2525" t="s">
        <v>1723</v>
      </c>
    </row>
    <row r="2526" spans="1:8" x14ac:dyDescent="0.35">
      <c r="A2526" t="s">
        <v>1799</v>
      </c>
      <c r="B2526" s="1">
        <v>38387</v>
      </c>
      <c r="C2526" t="s">
        <v>19</v>
      </c>
      <c r="D2526" t="s">
        <v>40</v>
      </c>
      <c r="E2526" s="6">
        <v>126300</v>
      </c>
      <c r="F2526" s="6">
        <v>156612</v>
      </c>
      <c r="G2526" t="s">
        <v>1733</v>
      </c>
      <c r="H2526" t="s">
        <v>1716</v>
      </c>
    </row>
    <row r="2527" spans="1:8" x14ac:dyDescent="0.35">
      <c r="A2527" t="s">
        <v>1770</v>
      </c>
      <c r="B2527" s="1">
        <v>40369</v>
      </c>
      <c r="C2527" t="s">
        <v>19</v>
      </c>
      <c r="D2527" t="s">
        <v>40</v>
      </c>
      <c r="E2527" s="6">
        <v>64700</v>
      </c>
      <c r="F2527" s="6">
        <v>75052</v>
      </c>
      <c r="G2527" t="s">
        <v>1757</v>
      </c>
      <c r="H2527" t="s">
        <v>1741</v>
      </c>
    </row>
    <row r="2528" spans="1:8" x14ac:dyDescent="0.35">
      <c r="A2528" t="s">
        <v>1724</v>
      </c>
      <c r="B2528" s="1">
        <v>40058</v>
      </c>
      <c r="C2528" t="s">
        <v>19</v>
      </c>
      <c r="D2528" t="s">
        <v>40</v>
      </c>
      <c r="E2528" s="6">
        <v>234500</v>
      </c>
      <c r="F2528" s="6">
        <v>297815</v>
      </c>
      <c r="G2528" t="s">
        <v>1758</v>
      </c>
      <c r="H2528" t="s">
        <v>1749</v>
      </c>
    </row>
    <row r="2529" spans="1:8" x14ac:dyDescent="0.35">
      <c r="A2529" t="s">
        <v>1772</v>
      </c>
      <c r="B2529" s="1">
        <v>40805</v>
      </c>
      <c r="C2529" t="s">
        <v>19</v>
      </c>
      <c r="D2529" t="s">
        <v>1721</v>
      </c>
      <c r="E2529" s="6">
        <v>165400</v>
      </c>
      <c r="F2529" s="6">
        <v>203442</v>
      </c>
      <c r="G2529" t="s">
        <v>1715</v>
      </c>
      <c r="H2529" t="s">
        <v>1726</v>
      </c>
    </row>
    <row r="2530" spans="1:8" x14ac:dyDescent="0.35">
      <c r="A2530" t="s">
        <v>1772</v>
      </c>
      <c r="B2530" s="1">
        <v>41631</v>
      </c>
      <c r="C2530" t="s">
        <v>19</v>
      </c>
      <c r="D2530" t="s">
        <v>1721</v>
      </c>
      <c r="E2530" s="6">
        <v>216900</v>
      </c>
      <c r="F2530" s="6">
        <v>290646</v>
      </c>
      <c r="G2530" t="s">
        <v>1735</v>
      </c>
      <c r="H2530" t="s">
        <v>1726</v>
      </c>
    </row>
    <row r="2531" spans="1:8" x14ac:dyDescent="0.35">
      <c r="A2531" t="s">
        <v>1799</v>
      </c>
      <c r="B2531" s="1">
        <v>38616</v>
      </c>
      <c r="C2531" t="s">
        <v>13</v>
      </c>
      <c r="D2531" t="s">
        <v>1729</v>
      </c>
      <c r="E2531" s="6">
        <v>168000</v>
      </c>
      <c r="F2531" s="6">
        <v>215040</v>
      </c>
      <c r="G2531" t="s">
        <v>1758</v>
      </c>
      <c r="H2531" t="s">
        <v>1719</v>
      </c>
    </row>
    <row r="2532" spans="1:8" x14ac:dyDescent="0.35">
      <c r="A2532" t="s">
        <v>1742</v>
      </c>
      <c r="B2532" s="1">
        <v>38005</v>
      </c>
      <c r="C2532" t="s">
        <v>19</v>
      </c>
      <c r="D2532" t="s">
        <v>40</v>
      </c>
      <c r="E2532" s="6">
        <v>185500</v>
      </c>
      <c r="F2532" s="6">
        <v>230020</v>
      </c>
      <c r="G2532" t="s">
        <v>1739</v>
      </c>
      <c r="H2532" t="s">
        <v>1726</v>
      </c>
    </row>
    <row r="2533" spans="1:8" x14ac:dyDescent="0.35">
      <c r="A2533" t="s">
        <v>1797</v>
      </c>
      <c r="B2533" s="1">
        <v>41744</v>
      </c>
      <c r="C2533" t="s">
        <v>19</v>
      </c>
      <c r="D2533" t="s">
        <v>1747</v>
      </c>
      <c r="E2533" s="6">
        <v>88700</v>
      </c>
      <c r="F2533" s="6">
        <v>111762</v>
      </c>
      <c r="G2533" t="s">
        <v>1728</v>
      </c>
      <c r="H2533" t="s">
        <v>1713</v>
      </c>
    </row>
    <row r="2534" spans="1:8" x14ac:dyDescent="0.35">
      <c r="A2534" t="s">
        <v>1797</v>
      </c>
      <c r="B2534" s="1">
        <v>39288</v>
      </c>
      <c r="C2534" t="s">
        <v>13</v>
      </c>
      <c r="D2534" t="s">
        <v>1729</v>
      </c>
      <c r="E2534" s="6">
        <v>148600</v>
      </c>
      <c r="F2534" s="6">
        <v>184264</v>
      </c>
      <c r="G2534" t="s">
        <v>1737</v>
      </c>
      <c r="H2534" t="s">
        <v>1723</v>
      </c>
    </row>
    <row r="2535" spans="1:8" x14ac:dyDescent="0.35">
      <c r="A2535" t="s">
        <v>1753</v>
      </c>
      <c r="B2535" s="1">
        <v>40578</v>
      </c>
      <c r="C2535" t="s">
        <v>13</v>
      </c>
      <c r="D2535" t="s">
        <v>1729</v>
      </c>
      <c r="E2535" s="6">
        <v>64600</v>
      </c>
      <c r="F2535" s="6">
        <v>82688</v>
      </c>
      <c r="G2535" t="s">
        <v>1748</v>
      </c>
      <c r="H2535" t="s">
        <v>1719</v>
      </c>
    </row>
    <row r="2536" spans="1:8" x14ac:dyDescent="0.35">
      <c r="A2536" t="s">
        <v>1756</v>
      </c>
      <c r="B2536" s="1">
        <v>39081</v>
      </c>
      <c r="C2536" t="s">
        <v>13</v>
      </c>
      <c r="D2536" t="s">
        <v>1732</v>
      </c>
      <c r="E2536" s="6">
        <v>70300</v>
      </c>
      <c r="F2536" s="6">
        <v>92093</v>
      </c>
      <c r="G2536" t="s">
        <v>1743</v>
      </c>
      <c r="H2536" t="s">
        <v>1749</v>
      </c>
    </row>
    <row r="2537" spans="1:8" x14ac:dyDescent="0.35">
      <c r="A2537" t="s">
        <v>1724</v>
      </c>
      <c r="B2537" s="1">
        <v>40738</v>
      </c>
      <c r="C2537" t="s">
        <v>19</v>
      </c>
      <c r="D2537" t="s">
        <v>40</v>
      </c>
      <c r="E2537" s="6">
        <v>146300</v>
      </c>
      <c r="F2537" s="6">
        <v>184338</v>
      </c>
      <c r="G2537" t="s">
        <v>1745</v>
      </c>
      <c r="H2537" t="s">
        <v>1726</v>
      </c>
    </row>
    <row r="2538" spans="1:8" x14ac:dyDescent="0.35">
      <c r="A2538" t="s">
        <v>1746</v>
      </c>
      <c r="B2538" s="1">
        <v>41021</v>
      </c>
      <c r="C2538" t="s">
        <v>19</v>
      </c>
      <c r="D2538" t="s">
        <v>40</v>
      </c>
      <c r="E2538" s="6">
        <v>221900</v>
      </c>
      <c r="F2538" s="6">
        <v>297346</v>
      </c>
      <c r="G2538" t="s">
        <v>1733</v>
      </c>
      <c r="H2538" t="s">
        <v>1741</v>
      </c>
    </row>
    <row r="2539" spans="1:8" x14ac:dyDescent="0.35">
      <c r="A2539" t="s">
        <v>1753</v>
      </c>
      <c r="B2539" s="1">
        <v>39257</v>
      </c>
      <c r="C2539" t="s">
        <v>19</v>
      </c>
      <c r="D2539" t="s">
        <v>1721</v>
      </c>
      <c r="E2539" s="6">
        <v>224100</v>
      </c>
      <c r="F2539" s="6">
        <v>282366</v>
      </c>
      <c r="G2539" t="s">
        <v>1778</v>
      </c>
      <c r="H2539" t="s">
        <v>1726</v>
      </c>
    </row>
    <row r="2540" spans="1:8" x14ac:dyDescent="0.35">
      <c r="A2540" t="s">
        <v>1736</v>
      </c>
      <c r="B2540" s="1">
        <v>38095</v>
      </c>
      <c r="C2540" t="s">
        <v>19</v>
      </c>
      <c r="D2540" t="s">
        <v>40</v>
      </c>
      <c r="E2540" s="6">
        <v>156500</v>
      </c>
      <c r="F2540" s="6">
        <v>187800</v>
      </c>
      <c r="G2540" t="s">
        <v>1745</v>
      </c>
      <c r="H2540" t="s">
        <v>1719</v>
      </c>
    </row>
    <row r="2541" spans="1:8" x14ac:dyDescent="0.35">
      <c r="A2541" t="s">
        <v>1717</v>
      </c>
      <c r="B2541" s="1">
        <v>38981</v>
      </c>
      <c r="C2541" t="s">
        <v>13</v>
      </c>
      <c r="D2541" t="s">
        <v>1729</v>
      </c>
      <c r="E2541" s="6">
        <v>168300</v>
      </c>
      <c r="F2541" s="6">
        <v>201960</v>
      </c>
      <c r="G2541" t="s">
        <v>1750</v>
      </c>
      <c r="H2541" t="s">
        <v>1716</v>
      </c>
    </row>
    <row r="2542" spans="1:8" x14ac:dyDescent="0.35">
      <c r="A2542" t="s">
        <v>1734</v>
      </c>
      <c r="B2542" s="1">
        <v>39508</v>
      </c>
      <c r="C2542" t="s">
        <v>19</v>
      </c>
      <c r="D2542" t="s">
        <v>1747</v>
      </c>
      <c r="E2542" s="6">
        <v>116600</v>
      </c>
      <c r="F2542" s="6">
        <v>155078</v>
      </c>
      <c r="G2542" t="s">
        <v>1751</v>
      </c>
      <c r="H2542" t="s">
        <v>1723</v>
      </c>
    </row>
    <row r="2543" spans="1:8" x14ac:dyDescent="0.35">
      <c r="A2543" t="s">
        <v>1788</v>
      </c>
      <c r="B2543" s="1">
        <v>39160</v>
      </c>
      <c r="C2543" t="s">
        <v>19</v>
      </c>
      <c r="D2543" t="s">
        <v>40</v>
      </c>
      <c r="E2543" s="6">
        <v>220000</v>
      </c>
      <c r="F2543" s="6">
        <v>257399.99999999997</v>
      </c>
      <c r="G2543" t="s">
        <v>1748</v>
      </c>
      <c r="H2543" t="s">
        <v>1749</v>
      </c>
    </row>
    <row r="2544" spans="1:8" x14ac:dyDescent="0.35">
      <c r="A2544" t="s">
        <v>1799</v>
      </c>
      <c r="B2544" s="1">
        <v>39916</v>
      </c>
      <c r="C2544" t="s">
        <v>19</v>
      </c>
      <c r="D2544" t="s">
        <v>40</v>
      </c>
      <c r="E2544" s="6">
        <v>137000</v>
      </c>
      <c r="F2544" s="6">
        <v>158920</v>
      </c>
      <c r="G2544" t="s">
        <v>1740</v>
      </c>
      <c r="H2544" t="s">
        <v>1716</v>
      </c>
    </row>
    <row r="2545" spans="1:8" x14ac:dyDescent="0.35">
      <c r="A2545" t="s">
        <v>1753</v>
      </c>
      <c r="B2545" s="1">
        <v>40042</v>
      </c>
      <c r="C2545" t="s">
        <v>13</v>
      </c>
      <c r="D2545" t="s">
        <v>1729</v>
      </c>
      <c r="E2545" s="6">
        <v>82400</v>
      </c>
      <c r="F2545" s="6">
        <v>104648</v>
      </c>
      <c r="G2545" t="s">
        <v>1767</v>
      </c>
      <c r="H2545" t="s">
        <v>1716</v>
      </c>
    </row>
    <row r="2546" spans="1:8" x14ac:dyDescent="0.35">
      <c r="A2546" t="s">
        <v>1764</v>
      </c>
      <c r="B2546" s="1">
        <v>41568</v>
      </c>
      <c r="C2546" t="s">
        <v>13</v>
      </c>
      <c r="D2546" t="s">
        <v>1729</v>
      </c>
      <c r="E2546" s="6">
        <v>204200</v>
      </c>
      <c r="F2546" s="6">
        <v>273628</v>
      </c>
      <c r="G2546" t="s">
        <v>1750</v>
      </c>
      <c r="H2546" t="s">
        <v>1726</v>
      </c>
    </row>
    <row r="2547" spans="1:8" x14ac:dyDescent="0.35">
      <c r="A2547" t="s">
        <v>1790</v>
      </c>
      <c r="B2547" s="1">
        <v>40958</v>
      </c>
      <c r="C2547" t="s">
        <v>19</v>
      </c>
      <c r="D2547" t="s">
        <v>1721</v>
      </c>
      <c r="E2547" s="6">
        <v>231800</v>
      </c>
      <c r="F2547" s="6">
        <v>285114</v>
      </c>
      <c r="G2547" t="s">
        <v>1755</v>
      </c>
      <c r="H2547" t="s">
        <v>1716</v>
      </c>
    </row>
    <row r="2548" spans="1:8" x14ac:dyDescent="0.35">
      <c r="A2548" t="s">
        <v>1727</v>
      </c>
      <c r="B2548" s="1">
        <v>41838</v>
      </c>
      <c r="C2548" t="s">
        <v>19</v>
      </c>
      <c r="D2548" t="s">
        <v>40</v>
      </c>
      <c r="E2548" s="6">
        <v>189000</v>
      </c>
      <c r="F2548" s="6">
        <v>245700</v>
      </c>
      <c r="G2548" t="s">
        <v>1718</v>
      </c>
      <c r="H2548" t="s">
        <v>1726</v>
      </c>
    </row>
    <row r="2549" spans="1:8" x14ac:dyDescent="0.35">
      <c r="A2549" t="s">
        <v>1774</v>
      </c>
      <c r="B2549" s="1">
        <v>40264</v>
      </c>
      <c r="C2549" t="s">
        <v>19</v>
      </c>
      <c r="D2549" t="s">
        <v>1721</v>
      </c>
      <c r="E2549" s="6">
        <v>96800</v>
      </c>
      <c r="F2549" s="6">
        <v>121968</v>
      </c>
      <c r="G2549" t="s">
        <v>1751</v>
      </c>
      <c r="H2549" t="s">
        <v>1723</v>
      </c>
    </row>
    <row r="2550" spans="1:8" x14ac:dyDescent="0.35">
      <c r="A2550" t="s">
        <v>1801</v>
      </c>
      <c r="B2550" s="1">
        <v>40663</v>
      </c>
      <c r="C2550" t="s">
        <v>19</v>
      </c>
      <c r="D2550" t="s">
        <v>1747</v>
      </c>
      <c r="E2550" s="6">
        <v>51200</v>
      </c>
      <c r="F2550" s="6">
        <v>62976</v>
      </c>
      <c r="G2550" t="s">
        <v>1757</v>
      </c>
      <c r="H2550" t="s">
        <v>1749</v>
      </c>
    </row>
    <row r="2551" spans="1:8" x14ac:dyDescent="0.35">
      <c r="A2551" t="s">
        <v>1793</v>
      </c>
      <c r="B2551" s="1">
        <v>38104</v>
      </c>
      <c r="C2551" t="s">
        <v>13</v>
      </c>
      <c r="D2551" t="s">
        <v>1729</v>
      </c>
      <c r="E2551" s="6">
        <v>200200</v>
      </c>
      <c r="F2551" s="6">
        <v>262262</v>
      </c>
      <c r="G2551" t="s">
        <v>1743</v>
      </c>
      <c r="H2551" t="s">
        <v>1741</v>
      </c>
    </row>
    <row r="2552" spans="1:8" x14ac:dyDescent="0.35">
      <c r="A2552" t="s">
        <v>1782</v>
      </c>
      <c r="B2552" s="1">
        <v>38891</v>
      </c>
      <c r="C2552" t="s">
        <v>13</v>
      </c>
      <c r="D2552" t="s">
        <v>1729</v>
      </c>
      <c r="E2552" s="6">
        <v>152900</v>
      </c>
      <c r="F2552" s="6">
        <v>192654</v>
      </c>
      <c r="G2552" t="s">
        <v>1722</v>
      </c>
      <c r="H2552" t="s">
        <v>1749</v>
      </c>
    </row>
    <row r="2553" spans="1:8" x14ac:dyDescent="0.35">
      <c r="A2553" t="s">
        <v>1746</v>
      </c>
      <c r="B2553" s="1">
        <v>38657</v>
      </c>
      <c r="C2553" t="s">
        <v>19</v>
      </c>
      <c r="D2553" t="s">
        <v>40</v>
      </c>
      <c r="E2553" s="6">
        <v>184100</v>
      </c>
      <c r="F2553" s="6">
        <v>219079</v>
      </c>
      <c r="G2553" t="s">
        <v>1745</v>
      </c>
      <c r="H2553" t="s">
        <v>1749</v>
      </c>
    </row>
    <row r="2554" spans="1:8" x14ac:dyDescent="0.35">
      <c r="A2554" t="s">
        <v>1789</v>
      </c>
      <c r="B2554" s="1">
        <v>39718</v>
      </c>
      <c r="C2554" t="s">
        <v>19</v>
      </c>
      <c r="D2554" t="s">
        <v>40</v>
      </c>
      <c r="E2554" s="6">
        <v>101000</v>
      </c>
      <c r="F2554" s="6">
        <v>132310</v>
      </c>
      <c r="G2554" t="s">
        <v>1750</v>
      </c>
      <c r="H2554" t="s">
        <v>1719</v>
      </c>
    </row>
    <row r="2555" spans="1:8" x14ac:dyDescent="0.35">
      <c r="A2555" t="s">
        <v>1738</v>
      </c>
      <c r="B2555" s="1">
        <v>40548</v>
      </c>
      <c r="C2555" t="s">
        <v>13</v>
      </c>
      <c r="D2555" t="s">
        <v>1729</v>
      </c>
      <c r="E2555" s="6">
        <v>201600</v>
      </c>
      <c r="F2555" s="6">
        <v>258048</v>
      </c>
      <c r="G2555" t="s">
        <v>1771</v>
      </c>
      <c r="H2555" t="s">
        <v>1749</v>
      </c>
    </row>
    <row r="2556" spans="1:8" x14ac:dyDescent="0.35">
      <c r="A2556" t="s">
        <v>1776</v>
      </c>
      <c r="B2556" s="1">
        <v>39397</v>
      </c>
      <c r="C2556" t="s">
        <v>19</v>
      </c>
      <c r="D2556" t="s">
        <v>40</v>
      </c>
      <c r="E2556" s="6">
        <v>226700</v>
      </c>
      <c r="F2556" s="6">
        <v>290176</v>
      </c>
      <c r="G2556" t="s">
        <v>1771</v>
      </c>
      <c r="H2556" t="s">
        <v>1713</v>
      </c>
    </row>
    <row r="2557" spans="1:8" x14ac:dyDescent="0.35">
      <c r="A2557" t="s">
        <v>1785</v>
      </c>
      <c r="B2557" s="1">
        <v>39516</v>
      </c>
      <c r="C2557" t="s">
        <v>19</v>
      </c>
      <c r="D2557" t="s">
        <v>1747</v>
      </c>
      <c r="E2557" s="6">
        <v>24100</v>
      </c>
      <c r="F2557" s="6">
        <v>32535.000000000004</v>
      </c>
      <c r="G2557" t="s">
        <v>1763</v>
      </c>
      <c r="H2557" t="s">
        <v>1713</v>
      </c>
    </row>
    <row r="2558" spans="1:8" x14ac:dyDescent="0.35">
      <c r="A2558" t="s">
        <v>1797</v>
      </c>
      <c r="B2558" s="1">
        <v>38069</v>
      </c>
      <c r="C2558" t="s">
        <v>13</v>
      </c>
      <c r="D2558" t="s">
        <v>1729</v>
      </c>
      <c r="E2558" s="6">
        <v>128600</v>
      </c>
      <c r="F2558" s="6">
        <v>150462</v>
      </c>
      <c r="G2558" t="s">
        <v>1728</v>
      </c>
      <c r="H2558" t="s">
        <v>1741</v>
      </c>
    </row>
    <row r="2559" spans="1:8" x14ac:dyDescent="0.35">
      <c r="A2559" t="s">
        <v>1720</v>
      </c>
      <c r="B2559" s="1">
        <v>37871</v>
      </c>
      <c r="C2559" t="s">
        <v>19</v>
      </c>
      <c r="D2559" t="s">
        <v>40</v>
      </c>
      <c r="E2559" s="6">
        <v>167900</v>
      </c>
      <c r="F2559" s="6">
        <v>213233</v>
      </c>
      <c r="G2559" t="s">
        <v>1769</v>
      </c>
      <c r="H2559" t="s">
        <v>1741</v>
      </c>
    </row>
    <row r="2560" spans="1:8" x14ac:dyDescent="0.35">
      <c r="A2560" t="s">
        <v>1727</v>
      </c>
      <c r="B2560" s="1">
        <v>37863</v>
      </c>
      <c r="C2560" t="s">
        <v>19</v>
      </c>
      <c r="D2560" t="s">
        <v>40</v>
      </c>
      <c r="E2560" s="6">
        <v>233600</v>
      </c>
      <c r="F2560" s="6">
        <v>273312</v>
      </c>
      <c r="G2560" t="s">
        <v>1733</v>
      </c>
      <c r="H2560" t="s">
        <v>1713</v>
      </c>
    </row>
    <row r="2561" spans="1:8" x14ac:dyDescent="0.35">
      <c r="A2561" t="s">
        <v>1727</v>
      </c>
      <c r="B2561" s="1">
        <v>41199</v>
      </c>
      <c r="C2561" t="s">
        <v>19</v>
      </c>
      <c r="D2561" t="s">
        <v>1747</v>
      </c>
      <c r="E2561" s="6">
        <v>35900</v>
      </c>
      <c r="F2561" s="6">
        <v>41644</v>
      </c>
      <c r="G2561" t="s">
        <v>1718</v>
      </c>
      <c r="H2561" t="s">
        <v>1726</v>
      </c>
    </row>
    <row r="2562" spans="1:8" x14ac:dyDescent="0.35">
      <c r="A2562" t="s">
        <v>1753</v>
      </c>
      <c r="B2562" s="1">
        <v>38781</v>
      </c>
      <c r="C2562" t="s">
        <v>13</v>
      </c>
      <c r="D2562" t="s">
        <v>1729</v>
      </c>
      <c r="E2562" s="6">
        <v>204500</v>
      </c>
      <c r="F2562" s="6">
        <v>269940</v>
      </c>
      <c r="G2562" t="s">
        <v>1763</v>
      </c>
      <c r="H2562" t="s">
        <v>1723</v>
      </c>
    </row>
    <row r="2563" spans="1:8" x14ac:dyDescent="0.35">
      <c r="A2563" t="s">
        <v>1736</v>
      </c>
      <c r="B2563" s="1">
        <v>38970</v>
      </c>
      <c r="C2563" t="s">
        <v>19</v>
      </c>
      <c r="D2563" t="s">
        <v>1721</v>
      </c>
      <c r="E2563" s="6">
        <v>230200</v>
      </c>
      <c r="F2563" s="6">
        <v>296958</v>
      </c>
      <c r="G2563" t="s">
        <v>1763</v>
      </c>
      <c r="H2563" t="s">
        <v>1713</v>
      </c>
    </row>
    <row r="2564" spans="1:8" x14ac:dyDescent="0.35">
      <c r="A2564" t="s">
        <v>1772</v>
      </c>
      <c r="B2564" s="1">
        <v>39491</v>
      </c>
      <c r="C2564" t="s">
        <v>13</v>
      </c>
      <c r="D2564" t="s">
        <v>1732</v>
      </c>
      <c r="E2564" s="6">
        <v>26400</v>
      </c>
      <c r="F2564" s="6">
        <v>35376</v>
      </c>
      <c r="G2564" t="s">
        <v>1778</v>
      </c>
      <c r="H2564" t="s">
        <v>1723</v>
      </c>
    </row>
    <row r="2565" spans="1:8" x14ac:dyDescent="0.35">
      <c r="A2565" t="s">
        <v>1714</v>
      </c>
      <c r="B2565" s="1">
        <v>39446</v>
      </c>
      <c r="C2565" t="s">
        <v>19</v>
      </c>
      <c r="D2565" t="s">
        <v>40</v>
      </c>
      <c r="E2565" s="6">
        <v>39000</v>
      </c>
      <c r="F2565" s="6">
        <v>52650</v>
      </c>
      <c r="G2565" t="s">
        <v>1735</v>
      </c>
      <c r="H2565" t="s">
        <v>1749</v>
      </c>
    </row>
    <row r="2566" spans="1:8" x14ac:dyDescent="0.35">
      <c r="A2566" t="s">
        <v>1727</v>
      </c>
      <c r="B2566" s="1">
        <v>39264</v>
      </c>
      <c r="C2566" t="s">
        <v>19</v>
      </c>
      <c r="D2566" t="s">
        <v>1721</v>
      </c>
      <c r="E2566" s="6">
        <v>131800</v>
      </c>
      <c r="F2566" s="6">
        <v>168704</v>
      </c>
      <c r="G2566" t="s">
        <v>1737</v>
      </c>
      <c r="H2566" t="s">
        <v>1726</v>
      </c>
    </row>
    <row r="2567" spans="1:8" x14ac:dyDescent="0.35">
      <c r="A2567" t="s">
        <v>1762</v>
      </c>
      <c r="B2567" s="1">
        <v>39826</v>
      </c>
      <c r="C2567" t="s">
        <v>19</v>
      </c>
      <c r="D2567" t="s">
        <v>40</v>
      </c>
      <c r="E2567" s="6">
        <v>42600</v>
      </c>
      <c r="F2567" s="6">
        <v>54954</v>
      </c>
      <c r="G2567" t="s">
        <v>1712</v>
      </c>
      <c r="H2567" t="s">
        <v>1726</v>
      </c>
    </row>
    <row r="2568" spans="1:8" x14ac:dyDescent="0.35">
      <c r="A2568" t="s">
        <v>1790</v>
      </c>
      <c r="B2568" s="1">
        <v>40800</v>
      </c>
      <c r="C2568" t="s">
        <v>19</v>
      </c>
      <c r="D2568" t="s">
        <v>1721</v>
      </c>
      <c r="E2568" s="6">
        <v>149200</v>
      </c>
      <c r="F2568" s="6">
        <v>185008</v>
      </c>
      <c r="G2568" t="s">
        <v>1778</v>
      </c>
      <c r="H2568" t="s">
        <v>1726</v>
      </c>
    </row>
    <row r="2569" spans="1:8" x14ac:dyDescent="0.35">
      <c r="A2569" t="s">
        <v>1720</v>
      </c>
      <c r="B2569" s="1">
        <v>41459</v>
      </c>
      <c r="C2569" t="s">
        <v>13</v>
      </c>
      <c r="D2569" t="s">
        <v>1732</v>
      </c>
      <c r="E2569" s="6">
        <v>184600</v>
      </c>
      <c r="F2569" s="6">
        <v>228904</v>
      </c>
      <c r="G2569" t="s">
        <v>1769</v>
      </c>
      <c r="H2569" t="s">
        <v>1741</v>
      </c>
    </row>
    <row r="2570" spans="1:8" x14ac:dyDescent="0.35">
      <c r="A2570" t="s">
        <v>1727</v>
      </c>
      <c r="B2570" s="1">
        <v>40616</v>
      </c>
      <c r="C2570" t="s">
        <v>19</v>
      </c>
      <c r="D2570" t="s">
        <v>1721</v>
      </c>
      <c r="E2570" s="6">
        <v>92600</v>
      </c>
      <c r="F2570" s="6">
        <v>118528</v>
      </c>
      <c r="G2570" t="s">
        <v>1763</v>
      </c>
      <c r="H2570" t="s">
        <v>1719</v>
      </c>
    </row>
    <row r="2571" spans="1:8" x14ac:dyDescent="0.35">
      <c r="A2571" t="s">
        <v>1738</v>
      </c>
      <c r="B2571" s="1">
        <v>39957</v>
      </c>
      <c r="C2571" t="s">
        <v>13</v>
      </c>
      <c r="D2571" t="s">
        <v>1729</v>
      </c>
      <c r="E2571" s="6">
        <v>179200</v>
      </c>
      <c r="F2571" s="6">
        <v>240128</v>
      </c>
      <c r="G2571" t="s">
        <v>1728</v>
      </c>
      <c r="H2571" t="s">
        <v>1741</v>
      </c>
    </row>
    <row r="2572" spans="1:8" x14ac:dyDescent="0.35">
      <c r="A2572" t="s">
        <v>1720</v>
      </c>
      <c r="B2572" s="1">
        <v>39128</v>
      </c>
      <c r="C2572" t="s">
        <v>19</v>
      </c>
      <c r="D2572" t="s">
        <v>1747</v>
      </c>
      <c r="E2572" s="6">
        <v>57700</v>
      </c>
      <c r="F2572" s="6">
        <v>68663</v>
      </c>
      <c r="G2572" t="s">
        <v>1758</v>
      </c>
      <c r="H2572" t="s">
        <v>1719</v>
      </c>
    </row>
    <row r="2573" spans="1:8" x14ac:dyDescent="0.35">
      <c r="A2573" t="s">
        <v>1720</v>
      </c>
      <c r="B2573" s="1">
        <v>39013</v>
      </c>
      <c r="C2573" t="s">
        <v>19</v>
      </c>
      <c r="D2573" t="s">
        <v>40</v>
      </c>
      <c r="E2573" s="6">
        <v>81200</v>
      </c>
      <c r="F2573" s="6">
        <v>94192</v>
      </c>
      <c r="G2573" t="s">
        <v>1748</v>
      </c>
      <c r="H2573" t="s">
        <v>1741</v>
      </c>
    </row>
    <row r="2574" spans="1:8" x14ac:dyDescent="0.35">
      <c r="A2574" t="s">
        <v>1734</v>
      </c>
      <c r="B2574" s="1">
        <v>38779</v>
      </c>
      <c r="C2574" t="s">
        <v>19</v>
      </c>
      <c r="D2574" t="s">
        <v>1721</v>
      </c>
      <c r="E2574" s="6">
        <v>123400</v>
      </c>
      <c r="F2574" s="6">
        <v>145612</v>
      </c>
      <c r="G2574" t="s">
        <v>1769</v>
      </c>
      <c r="H2574" t="s">
        <v>1726</v>
      </c>
    </row>
    <row r="2575" spans="1:8" x14ac:dyDescent="0.35">
      <c r="A2575" t="s">
        <v>1779</v>
      </c>
      <c r="B2575" s="1">
        <v>39850</v>
      </c>
      <c r="C2575" t="s">
        <v>19</v>
      </c>
      <c r="D2575" t="s">
        <v>1747</v>
      </c>
      <c r="E2575" s="6">
        <v>157400</v>
      </c>
      <c r="F2575" s="6">
        <v>196750</v>
      </c>
      <c r="G2575" t="s">
        <v>1765</v>
      </c>
      <c r="H2575" t="s">
        <v>1723</v>
      </c>
    </row>
    <row r="2576" spans="1:8" x14ac:dyDescent="0.35">
      <c r="A2576" t="s">
        <v>1744</v>
      </c>
      <c r="B2576" s="1">
        <v>41250</v>
      </c>
      <c r="C2576" t="s">
        <v>19</v>
      </c>
      <c r="D2576" t="s">
        <v>40</v>
      </c>
      <c r="E2576" s="6">
        <v>213800</v>
      </c>
      <c r="F2576" s="6">
        <v>286492</v>
      </c>
      <c r="G2576" t="s">
        <v>1755</v>
      </c>
      <c r="H2576" t="s">
        <v>1713</v>
      </c>
    </row>
    <row r="2577" spans="1:8" x14ac:dyDescent="0.35">
      <c r="A2577" t="s">
        <v>1736</v>
      </c>
      <c r="B2577" s="1">
        <v>39110</v>
      </c>
      <c r="C2577" t="s">
        <v>19</v>
      </c>
      <c r="D2577" t="s">
        <v>40</v>
      </c>
      <c r="E2577" s="6">
        <v>121000</v>
      </c>
      <c r="F2577" s="6">
        <v>163350</v>
      </c>
      <c r="G2577" t="s">
        <v>1748</v>
      </c>
      <c r="H2577" t="s">
        <v>1741</v>
      </c>
    </row>
    <row r="2578" spans="1:8" x14ac:dyDescent="0.35">
      <c r="A2578" t="s">
        <v>1764</v>
      </c>
      <c r="B2578" s="1">
        <v>39697</v>
      </c>
      <c r="C2578" t="s">
        <v>19</v>
      </c>
      <c r="D2578" t="s">
        <v>1721</v>
      </c>
      <c r="E2578" s="6">
        <v>178300</v>
      </c>
      <c r="F2578" s="6">
        <v>231790</v>
      </c>
      <c r="G2578" t="s">
        <v>1769</v>
      </c>
      <c r="H2578" t="s">
        <v>1723</v>
      </c>
    </row>
    <row r="2579" spans="1:8" x14ac:dyDescent="0.35">
      <c r="A2579" t="s">
        <v>1720</v>
      </c>
      <c r="B2579" s="1">
        <v>39403</v>
      </c>
      <c r="C2579" t="s">
        <v>13</v>
      </c>
      <c r="D2579" t="s">
        <v>1729</v>
      </c>
      <c r="E2579" s="6">
        <v>246500</v>
      </c>
      <c r="F2579" s="6">
        <v>317985</v>
      </c>
      <c r="G2579" t="s">
        <v>1778</v>
      </c>
      <c r="H2579" t="s">
        <v>1741</v>
      </c>
    </row>
    <row r="2580" spans="1:8" x14ac:dyDescent="0.35">
      <c r="A2580" t="s">
        <v>1759</v>
      </c>
      <c r="B2580" s="1">
        <v>38933</v>
      </c>
      <c r="C2580" t="s">
        <v>19</v>
      </c>
      <c r="D2580" t="s">
        <v>1747</v>
      </c>
      <c r="E2580" s="6">
        <v>51300</v>
      </c>
      <c r="F2580" s="6">
        <v>63099</v>
      </c>
      <c r="G2580" t="s">
        <v>1755</v>
      </c>
      <c r="H2580" t="s">
        <v>1726</v>
      </c>
    </row>
    <row r="2581" spans="1:8" x14ac:dyDescent="0.35">
      <c r="A2581" t="s">
        <v>1789</v>
      </c>
      <c r="B2581" s="1">
        <v>40535</v>
      </c>
      <c r="C2581" t="s">
        <v>13</v>
      </c>
      <c r="D2581" t="s">
        <v>1729</v>
      </c>
      <c r="E2581" s="6">
        <v>226200</v>
      </c>
      <c r="F2581" s="6">
        <v>285012</v>
      </c>
      <c r="G2581" t="s">
        <v>1728</v>
      </c>
      <c r="H2581" t="s">
        <v>1726</v>
      </c>
    </row>
    <row r="2582" spans="1:8" x14ac:dyDescent="0.35">
      <c r="A2582" t="s">
        <v>1727</v>
      </c>
      <c r="B2582" s="1">
        <v>40236</v>
      </c>
      <c r="C2582" t="s">
        <v>19</v>
      </c>
      <c r="D2582" t="s">
        <v>1747</v>
      </c>
      <c r="E2582" s="6">
        <v>235400</v>
      </c>
      <c r="F2582" s="6">
        <v>275418</v>
      </c>
      <c r="G2582" t="s">
        <v>1712</v>
      </c>
      <c r="H2582" t="s">
        <v>1749</v>
      </c>
    </row>
    <row r="2583" spans="1:8" x14ac:dyDescent="0.35">
      <c r="A2583" t="s">
        <v>1727</v>
      </c>
      <c r="B2583" s="1">
        <v>40724</v>
      </c>
      <c r="C2583" t="s">
        <v>19</v>
      </c>
      <c r="D2583" t="s">
        <v>40</v>
      </c>
      <c r="E2583" s="6">
        <v>74300</v>
      </c>
      <c r="F2583" s="6">
        <v>87674</v>
      </c>
      <c r="G2583" t="s">
        <v>1783</v>
      </c>
      <c r="H2583" t="s">
        <v>1719</v>
      </c>
    </row>
    <row r="2584" spans="1:8" x14ac:dyDescent="0.35">
      <c r="A2584" t="s">
        <v>1802</v>
      </c>
      <c r="B2584" s="1">
        <v>41657</v>
      </c>
      <c r="C2584" t="s">
        <v>19</v>
      </c>
      <c r="D2584" t="s">
        <v>40</v>
      </c>
      <c r="E2584" s="6">
        <v>229700</v>
      </c>
      <c r="F2584" s="6">
        <v>282531</v>
      </c>
      <c r="G2584" t="s">
        <v>1735</v>
      </c>
      <c r="H2584" t="s">
        <v>1716</v>
      </c>
    </row>
    <row r="2585" spans="1:8" x14ac:dyDescent="0.35">
      <c r="A2585" t="s">
        <v>1727</v>
      </c>
      <c r="B2585" s="1">
        <v>38730</v>
      </c>
      <c r="C2585" t="s">
        <v>19</v>
      </c>
      <c r="D2585" t="s">
        <v>40</v>
      </c>
      <c r="E2585" s="6">
        <v>56200</v>
      </c>
      <c r="F2585" s="6">
        <v>64629.999999999993</v>
      </c>
      <c r="G2585" t="s">
        <v>1722</v>
      </c>
      <c r="H2585" t="s">
        <v>1723</v>
      </c>
    </row>
    <row r="2586" spans="1:8" x14ac:dyDescent="0.35">
      <c r="A2586" t="s">
        <v>1736</v>
      </c>
      <c r="B2586" s="1">
        <v>41757</v>
      </c>
      <c r="C2586" t="s">
        <v>19</v>
      </c>
      <c r="D2586" t="s">
        <v>40</v>
      </c>
      <c r="E2586" s="6">
        <v>63100</v>
      </c>
      <c r="F2586" s="6">
        <v>78875</v>
      </c>
      <c r="G2586" t="s">
        <v>1739</v>
      </c>
      <c r="H2586" t="s">
        <v>1723</v>
      </c>
    </row>
    <row r="2587" spans="1:8" x14ac:dyDescent="0.35">
      <c r="A2587" t="s">
        <v>1776</v>
      </c>
      <c r="B2587" s="1">
        <v>37763</v>
      </c>
      <c r="C2587" t="s">
        <v>13</v>
      </c>
      <c r="D2587" t="s">
        <v>1729</v>
      </c>
      <c r="E2587" s="6">
        <v>173600</v>
      </c>
      <c r="F2587" s="6">
        <v>225680</v>
      </c>
      <c r="G2587" t="s">
        <v>1783</v>
      </c>
      <c r="H2587" t="s">
        <v>1726</v>
      </c>
    </row>
    <row r="2588" spans="1:8" x14ac:dyDescent="0.35">
      <c r="A2588" t="s">
        <v>1761</v>
      </c>
      <c r="B2588" s="1">
        <v>38718</v>
      </c>
      <c r="C2588" t="s">
        <v>13</v>
      </c>
      <c r="D2588" t="s">
        <v>1729</v>
      </c>
      <c r="E2588" s="6">
        <v>94600</v>
      </c>
      <c r="F2588" s="6">
        <v>126764.00000000001</v>
      </c>
      <c r="G2588" t="s">
        <v>1730</v>
      </c>
      <c r="H2588" t="s">
        <v>1716</v>
      </c>
    </row>
    <row r="2589" spans="1:8" x14ac:dyDescent="0.35">
      <c r="A2589" t="s">
        <v>1760</v>
      </c>
      <c r="B2589" s="1">
        <v>38466</v>
      </c>
      <c r="C2589" t="s">
        <v>19</v>
      </c>
      <c r="D2589" t="s">
        <v>1721</v>
      </c>
      <c r="E2589" s="6">
        <v>233900</v>
      </c>
      <c r="F2589" s="6">
        <v>315765</v>
      </c>
      <c r="G2589" t="s">
        <v>1715</v>
      </c>
      <c r="H2589" t="s">
        <v>1726</v>
      </c>
    </row>
    <row r="2590" spans="1:8" x14ac:dyDescent="0.35">
      <c r="A2590" t="s">
        <v>1800</v>
      </c>
      <c r="B2590" s="1">
        <v>41592</v>
      </c>
      <c r="C2590" t="s">
        <v>13</v>
      </c>
      <c r="D2590" t="s">
        <v>1729</v>
      </c>
      <c r="E2590" s="6">
        <v>140100</v>
      </c>
      <c r="F2590" s="6">
        <v>165318</v>
      </c>
      <c r="G2590" t="s">
        <v>1769</v>
      </c>
      <c r="H2590" t="s">
        <v>1723</v>
      </c>
    </row>
    <row r="2591" spans="1:8" x14ac:dyDescent="0.35">
      <c r="A2591" t="s">
        <v>1753</v>
      </c>
      <c r="B2591" s="1">
        <v>40277</v>
      </c>
      <c r="C2591" t="s">
        <v>19</v>
      </c>
      <c r="D2591" t="s">
        <v>40</v>
      </c>
      <c r="E2591" s="6">
        <v>144900</v>
      </c>
      <c r="F2591" s="6">
        <v>195615</v>
      </c>
      <c r="G2591" t="s">
        <v>1725</v>
      </c>
      <c r="H2591" t="s">
        <v>1723</v>
      </c>
    </row>
    <row r="2592" spans="1:8" x14ac:dyDescent="0.35">
      <c r="A2592" t="s">
        <v>1777</v>
      </c>
      <c r="B2592" s="1">
        <v>41797</v>
      </c>
      <c r="C2592" t="s">
        <v>19</v>
      </c>
      <c r="D2592" t="s">
        <v>40</v>
      </c>
      <c r="E2592" s="6">
        <v>78900</v>
      </c>
      <c r="F2592" s="6">
        <v>100992</v>
      </c>
      <c r="G2592" t="s">
        <v>1765</v>
      </c>
      <c r="H2592" t="s">
        <v>1741</v>
      </c>
    </row>
    <row r="2593" spans="1:8" x14ac:dyDescent="0.35">
      <c r="A2593" t="s">
        <v>1754</v>
      </c>
      <c r="B2593" s="1">
        <v>39175</v>
      </c>
      <c r="C2593" t="s">
        <v>19</v>
      </c>
      <c r="D2593" t="s">
        <v>1747</v>
      </c>
      <c r="E2593" s="6">
        <v>209000</v>
      </c>
      <c r="F2593" s="6">
        <v>246620</v>
      </c>
      <c r="G2593" t="s">
        <v>1739</v>
      </c>
      <c r="H2593" t="s">
        <v>1716</v>
      </c>
    </row>
    <row r="2594" spans="1:8" x14ac:dyDescent="0.35">
      <c r="A2594" t="s">
        <v>1773</v>
      </c>
      <c r="B2594" s="1">
        <v>40632</v>
      </c>
      <c r="C2594" t="s">
        <v>13</v>
      </c>
      <c r="D2594" t="s">
        <v>1729</v>
      </c>
      <c r="E2594" s="6">
        <v>224400</v>
      </c>
      <c r="F2594" s="6">
        <v>289476</v>
      </c>
      <c r="G2594" t="s">
        <v>1769</v>
      </c>
      <c r="H2594" t="s">
        <v>1719</v>
      </c>
    </row>
    <row r="2595" spans="1:8" x14ac:dyDescent="0.35">
      <c r="A2595" t="s">
        <v>1727</v>
      </c>
      <c r="B2595" s="1">
        <v>37636</v>
      </c>
      <c r="C2595" t="s">
        <v>19</v>
      </c>
      <c r="D2595" t="s">
        <v>40</v>
      </c>
      <c r="E2595" s="6">
        <v>121400</v>
      </c>
      <c r="F2595" s="6">
        <v>145680</v>
      </c>
      <c r="G2595" t="s">
        <v>1750</v>
      </c>
      <c r="H2595" t="s">
        <v>1726</v>
      </c>
    </row>
    <row r="2596" spans="1:8" x14ac:dyDescent="0.35">
      <c r="A2596" t="s">
        <v>1794</v>
      </c>
      <c r="B2596" s="1">
        <v>38435</v>
      </c>
      <c r="C2596" t="s">
        <v>19</v>
      </c>
      <c r="D2596" t="s">
        <v>1747</v>
      </c>
      <c r="E2596" s="6">
        <v>75700</v>
      </c>
      <c r="F2596" s="6">
        <v>97653</v>
      </c>
      <c r="G2596" t="s">
        <v>1783</v>
      </c>
      <c r="H2596" t="s">
        <v>1716</v>
      </c>
    </row>
    <row r="2597" spans="1:8" x14ac:dyDescent="0.35">
      <c r="A2597" t="s">
        <v>1727</v>
      </c>
      <c r="B2597" s="1">
        <v>40379</v>
      </c>
      <c r="C2597" t="s">
        <v>19</v>
      </c>
      <c r="D2597" t="s">
        <v>1747</v>
      </c>
      <c r="E2597" s="6">
        <v>119000</v>
      </c>
      <c r="F2597" s="6">
        <v>148750</v>
      </c>
      <c r="G2597" t="s">
        <v>1715</v>
      </c>
      <c r="H2597" t="s">
        <v>1723</v>
      </c>
    </row>
    <row r="2598" spans="1:8" x14ac:dyDescent="0.35">
      <c r="A2598" t="s">
        <v>1772</v>
      </c>
      <c r="B2598" s="1">
        <v>40349</v>
      </c>
      <c r="C2598" t="s">
        <v>19</v>
      </c>
      <c r="D2598" t="s">
        <v>1721</v>
      </c>
      <c r="E2598" s="6">
        <v>104700</v>
      </c>
      <c r="F2598" s="6">
        <v>127734</v>
      </c>
      <c r="G2598" t="s">
        <v>1730</v>
      </c>
      <c r="H2598" t="s">
        <v>1726</v>
      </c>
    </row>
    <row r="2599" spans="1:8" x14ac:dyDescent="0.35">
      <c r="A2599" t="s">
        <v>1720</v>
      </c>
      <c r="B2599" s="1">
        <v>38499</v>
      </c>
      <c r="C2599" t="s">
        <v>19</v>
      </c>
      <c r="D2599" t="s">
        <v>1721</v>
      </c>
      <c r="E2599" s="6">
        <v>99100</v>
      </c>
      <c r="F2599" s="6">
        <v>130812</v>
      </c>
      <c r="G2599" t="s">
        <v>1740</v>
      </c>
      <c r="H2599" t="s">
        <v>1723</v>
      </c>
    </row>
    <row r="2600" spans="1:8" x14ac:dyDescent="0.35">
      <c r="A2600" t="s">
        <v>1786</v>
      </c>
      <c r="B2600" s="1">
        <v>41445</v>
      </c>
      <c r="C2600" t="s">
        <v>19</v>
      </c>
      <c r="D2600" t="s">
        <v>40</v>
      </c>
      <c r="E2600" s="6">
        <v>205800</v>
      </c>
      <c r="F2600" s="6">
        <v>265482</v>
      </c>
      <c r="G2600" t="s">
        <v>1722</v>
      </c>
      <c r="H2600" t="s">
        <v>1719</v>
      </c>
    </row>
    <row r="2601" spans="1:8" x14ac:dyDescent="0.35">
      <c r="A2601" t="s">
        <v>1776</v>
      </c>
      <c r="B2601" s="1">
        <v>40118</v>
      </c>
      <c r="C2601" t="s">
        <v>19</v>
      </c>
      <c r="D2601" t="s">
        <v>1721</v>
      </c>
      <c r="E2601" s="6">
        <v>106600</v>
      </c>
      <c r="F2601" s="6">
        <v>126854</v>
      </c>
      <c r="G2601" t="s">
        <v>1733</v>
      </c>
      <c r="H2601" t="s">
        <v>1716</v>
      </c>
    </row>
    <row r="2602" spans="1:8" x14ac:dyDescent="0.35">
      <c r="A2602" t="s">
        <v>1770</v>
      </c>
      <c r="B2602" s="1">
        <v>37595</v>
      </c>
      <c r="C2602" t="s">
        <v>19</v>
      </c>
      <c r="D2602" t="s">
        <v>40</v>
      </c>
      <c r="E2602" s="6">
        <v>171500</v>
      </c>
      <c r="F2602" s="6">
        <v>198940</v>
      </c>
      <c r="G2602" t="s">
        <v>1728</v>
      </c>
      <c r="H2602" t="s">
        <v>1741</v>
      </c>
    </row>
    <row r="2603" spans="1:8" x14ac:dyDescent="0.35">
      <c r="A2603" t="s">
        <v>1727</v>
      </c>
      <c r="B2603" s="1">
        <v>38623</v>
      </c>
      <c r="C2603" t="s">
        <v>19</v>
      </c>
      <c r="D2603" t="s">
        <v>1721</v>
      </c>
      <c r="E2603" s="6">
        <v>209200</v>
      </c>
      <c r="F2603" s="6">
        <v>242671.99999999997</v>
      </c>
      <c r="G2603" t="s">
        <v>1740</v>
      </c>
      <c r="H2603" t="s">
        <v>1749</v>
      </c>
    </row>
    <row r="2604" spans="1:8" x14ac:dyDescent="0.35">
      <c r="A2604" t="s">
        <v>1780</v>
      </c>
      <c r="B2604" s="1">
        <v>39042</v>
      </c>
      <c r="C2604" t="s">
        <v>19</v>
      </c>
      <c r="D2604" t="s">
        <v>1747</v>
      </c>
      <c r="E2604" s="6">
        <v>92300</v>
      </c>
      <c r="F2604" s="6">
        <v>118144</v>
      </c>
      <c r="G2604" t="s">
        <v>1771</v>
      </c>
      <c r="H2604" t="s">
        <v>1749</v>
      </c>
    </row>
    <row r="2605" spans="1:8" x14ac:dyDescent="0.35">
      <c r="A2605" t="s">
        <v>1760</v>
      </c>
      <c r="B2605" s="1">
        <v>39608</v>
      </c>
      <c r="C2605" t="s">
        <v>19</v>
      </c>
      <c r="D2605" t="s">
        <v>1721</v>
      </c>
      <c r="E2605" s="6">
        <v>90900</v>
      </c>
      <c r="F2605" s="6">
        <v>112716</v>
      </c>
      <c r="G2605" t="s">
        <v>1784</v>
      </c>
      <c r="H2605" t="s">
        <v>1713</v>
      </c>
    </row>
    <row r="2606" spans="1:8" x14ac:dyDescent="0.35">
      <c r="A2606" t="s">
        <v>1720</v>
      </c>
      <c r="B2606" s="1">
        <v>38587</v>
      </c>
      <c r="C2606" t="s">
        <v>13</v>
      </c>
      <c r="D2606" t="s">
        <v>1732</v>
      </c>
      <c r="E2606" s="6">
        <v>64400</v>
      </c>
      <c r="F2606" s="6">
        <v>75992</v>
      </c>
      <c r="G2606" t="s">
        <v>1737</v>
      </c>
      <c r="H2606" t="s">
        <v>1749</v>
      </c>
    </row>
    <row r="2607" spans="1:8" x14ac:dyDescent="0.35">
      <c r="A2607" t="s">
        <v>1774</v>
      </c>
      <c r="B2607" s="1">
        <v>37604</v>
      </c>
      <c r="C2607" t="s">
        <v>19</v>
      </c>
      <c r="D2607" t="s">
        <v>40</v>
      </c>
      <c r="E2607" s="6">
        <v>146300</v>
      </c>
      <c r="F2607" s="6">
        <v>177023</v>
      </c>
      <c r="G2607" t="s">
        <v>1778</v>
      </c>
      <c r="H2607" t="s">
        <v>1741</v>
      </c>
    </row>
    <row r="2608" spans="1:8" x14ac:dyDescent="0.35">
      <c r="A2608" t="s">
        <v>1780</v>
      </c>
      <c r="B2608" s="1">
        <v>39462</v>
      </c>
      <c r="C2608" t="s">
        <v>19</v>
      </c>
      <c r="D2608" t="s">
        <v>40</v>
      </c>
      <c r="E2608" s="6">
        <v>161500</v>
      </c>
      <c r="F2608" s="6">
        <v>214795</v>
      </c>
      <c r="G2608" t="s">
        <v>1712</v>
      </c>
      <c r="H2608" t="s">
        <v>1741</v>
      </c>
    </row>
    <row r="2609" spans="1:8" x14ac:dyDescent="0.35">
      <c r="A2609" t="s">
        <v>1789</v>
      </c>
      <c r="B2609" s="1">
        <v>39114</v>
      </c>
      <c r="C2609" t="s">
        <v>19</v>
      </c>
      <c r="D2609" t="s">
        <v>1747</v>
      </c>
      <c r="E2609" s="6">
        <v>175400</v>
      </c>
      <c r="F2609" s="6">
        <v>233282</v>
      </c>
      <c r="G2609" t="s">
        <v>1771</v>
      </c>
      <c r="H2609" t="s">
        <v>1719</v>
      </c>
    </row>
    <row r="2610" spans="1:8" x14ac:dyDescent="0.35">
      <c r="A2610" t="s">
        <v>1770</v>
      </c>
      <c r="B2610" s="1">
        <v>38977</v>
      </c>
      <c r="C2610" t="s">
        <v>19</v>
      </c>
      <c r="D2610" t="s">
        <v>40</v>
      </c>
      <c r="E2610" s="6">
        <v>58600</v>
      </c>
      <c r="F2610" s="6">
        <v>71492</v>
      </c>
      <c r="G2610" t="s">
        <v>1769</v>
      </c>
      <c r="H2610" t="s">
        <v>1719</v>
      </c>
    </row>
    <row r="2611" spans="1:8" x14ac:dyDescent="0.35">
      <c r="A2611" t="s">
        <v>1738</v>
      </c>
      <c r="B2611" s="1">
        <v>38773</v>
      </c>
      <c r="C2611" t="s">
        <v>19</v>
      </c>
      <c r="D2611" t="s">
        <v>1747</v>
      </c>
      <c r="E2611" s="6">
        <v>89400</v>
      </c>
      <c r="F2611" s="6">
        <v>110856</v>
      </c>
      <c r="G2611" t="s">
        <v>1771</v>
      </c>
      <c r="H2611" t="s">
        <v>1719</v>
      </c>
    </row>
    <row r="2612" spans="1:8" x14ac:dyDescent="0.35">
      <c r="A2612" t="s">
        <v>1776</v>
      </c>
      <c r="B2612" s="1">
        <v>38474</v>
      </c>
      <c r="C2612" t="s">
        <v>19</v>
      </c>
      <c r="D2612" t="s">
        <v>40</v>
      </c>
      <c r="E2612" s="6">
        <v>26900</v>
      </c>
      <c r="F2612" s="6">
        <v>35508</v>
      </c>
      <c r="G2612" t="s">
        <v>1712</v>
      </c>
      <c r="H2612" t="s">
        <v>1716</v>
      </c>
    </row>
    <row r="2613" spans="1:8" x14ac:dyDescent="0.35">
      <c r="A2613" t="s">
        <v>1804</v>
      </c>
      <c r="B2613" s="1">
        <v>41700</v>
      </c>
      <c r="C2613" t="s">
        <v>19</v>
      </c>
      <c r="D2613" t="s">
        <v>40</v>
      </c>
      <c r="E2613" s="6">
        <v>209100</v>
      </c>
      <c r="F2613" s="6">
        <v>265557</v>
      </c>
      <c r="G2613" t="s">
        <v>1745</v>
      </c>
      <c r="H2613" t="s">
        <v>1726</v>
      </c>
    </row>
    <row r="2614" spans="1:8" x14ac:dyDescent="0.35">
      <c r="A2614" t="s">
        <v>1753</v>
      </c>
      <c r="B2614" s="1">
        <v>41035</v>
      </c>
      <c r="C2614" t="s">
        <v>19</v>
      </c>
      <c r="D2614" t="s">
        <v>1747</v>
      </c>
      <c r="E2614" s="6">
        <v>237600</v>
      </c>
      <c r="F2614" s="6">
        <v>277992</v>
      </c>
      <c r="G2614" t="s">
        <v>1743</v>
      </c>
      <c r="H2614" t="s">
        <v>1723</v>
      </c>
    </row>
    <row r="2615" spans="1:8" x14ac:dyDescent="0.35">
      <c r="A2615" t="s">
        <v>1742</v>
      </c>
      <c r="B2615" s="1">
        <v>40111</v>
      </c>
      <c r="C2615" t="s">
        <v>19</v>
      </c>
      <c r="D2615" t="s">
        <v>1721</v>
      </c>
      <c r="E2615" s="6">
        <v>205600</v>
      </c>
      <c r="F2615" s="6">
        <v>267280</v>
      </c>
      <c r="G2615" t="s">
        <v>1748</v>
      </c>
      <c r="H2615" t="s">
        <v>1749</v>
      </c>
    </row>
    <row r="2616" spans="1:8" x14ac:dyDescent="0.35">
      <c r="A2616" t="s">
        <v>1803</v>
      </c>
      <c r="B2616" s="1">
        <v>38001</v>
      </c>
      <c r="C2616" t="s">
        <v>19</v>
      </c>
      <c r="D2616" t="s">
        <v>40</v>
      </c>
      <c r="E2616" s="6">
        <v>44000</v>
      </c>
      <c r="F2616" s="6">
        <v>52360</v>
      </c>
      <c r="G2616" t="s">
        <v>1730</v>
      </c>
      <c r="H2616" t="s">
        <v>1741</v>
      </c>
    </row>
    <row r="2617" spans="1:8" x14ac:dyDescent="0.35">
      <c r="A2617" t="s">
        <v>1753</v>
      </c>
      <c r="B2617" s="1">
        <v>38474</v>
      </c>
      <c r="C2617" t="s">
        <v>19</v>
      </c>
      <c r="D2617" t="s">
        <v>40</v>
      </c>
      <c r="E2617" s="6">
        <v>99500</v>
      </c>
      <c r="F2617" s="6">
        <v>132335</v>
      </c>
      <c r="G2617" t="s">
        <v>1771</v>
      </c>
      <c r="H2617" t="s">
        <v>1719</v>
      </c>
    </row>
    <row r="2618" spans="1:8" x14ac:dyDescent="0.35">
      <c r="A2618" t="s">
        <v>1781</v>
      </c>
      <c r="B2618" s="1">
        <v>41394</v>
      </c>
      <c r="C2618" t="s">
        <v>13</v>
      </c>
      <c r="D2618" t="s">
        <v>1729</v>
      </c>
      <c r="E2618" s="6">
        <v>137300</v>
      </c>
      <c r="F2618" s="6">
        <v>160641</v>
      </c>
      <c r="G2618" t="s">
        <v>1725</v>
      </c>
      <c r="H2618" t="s">
        <v>1749</v>
      </c>
    </row>
    <row r="2619" spans="1:8" x14ac:dyDescent="0.35">
      <c r="A2619" t="s">
        <v>1794</v>
      </c>
      <c r="B2619" s="1">
        <v>38699</v>
      </c>
      <c r="C2619" t="s">
        <v>19</v>
      </c>
      <c r="D2619" t="s">
        <v>40</v>
      </c>
      <c r="E2619" s="6">
        <v>158600</v>
      </c>
      <c r="F2619" s="6">
        <v>187148</v>
      </c>
      <c r="G2619" t="s">
        <v>1750</v>
      </c>
      <c r="H2619" t="s">
        <v>1726</v>
      </c>
    </row>
    <row r="2620" spans="1:8" x14ac:dyDescent="0.35">
      <c r="A2620" t="s">
        <v>1727</v>
      </c>
      <c r="B2620" s="1">
        <v>38885</v>
      </c>
      <c r="C2620" t="s">
        <v>19</v>
      </c>
      <c r="D2620" t="s">
        <v>1721</v>
      </c>
      <c r="E2620" s="6">
        <v>210500</v>
      </c>
      <c r="F2620" s="6">
        <v>256810</v>
      </c>
      <c r="G2620" t="s">
        <v>1750</v>
      </c>
      <c r="H2620" t="s">
        <v>1749</v>
      </c>
    </row>
    <row r="2621" spans="1:8" x14ac:dyDescent="0.35">
      <c r="A2621" t="s">
        <v>1788</v>
      </c>
      <c r="B2621" s="1">
        <v>40871</v>
      </c>
      <c r="C2621" t="s">
        <v>19</v>
      </c>
      <c r="D2621" t="s">
        <v>40</v>
      </c>
      <c r="E2621" s="6">
        <v>192700</v>
      </c>
      <c r="F2621" s="6">
        <v>240875</v>
      </c>
      <c r="G2621" t="s">
        <v>1765</v>
      </c>
      <c r="H2621" t="s">
        <v>1749</v>
      </c>
    </row>
    <row r="2622" spans="1:8" x14ac:dyDescent="0.35">
      <c r="A2622" t="s">
        <v>1720</v>
      </c>
      <c r="B2622" s="1">
        <v>41182</v>
      </c>
      <c r="C2622" t="s">
        <v>19</v>
      </c>
      <c r="D2622" t="s">
        <v>40</v>
      </c>
      <c r="E2622" s="6">
        <v>220000</v>
      </c>
      <c r="F2622" s="6">
        <v>252999.99999999997</v>
      </c>
      <c r="G2622" t="s">
        <v>1739</v>
      </c>
      <c r="H2622" t="s">
        <v>1723</v>
      </c>
    </row>
    <row r="2623" spans="1:8" x14ac:dyDescent="0.35">
      <c r="A2623" t="s">
        <v>1760</v>
      </c>
      <c r="B2623" s="1">
        <v>40557</v>
      </c>
      <c r="C2623" t="s">
        <v>13</v>
      </c>
      <c r="D2623" t="s">
        <v>1732</v>
      </c>
      <c r="E2623" s="6">
        <v>82800</v>
      </c>
      <c r="F2623" s="6">
        <v>106812</v>
      </c>
      <c r="G2623" t="s">
        <v>1750</v>
      </c>
      <c r="H2623" t="s">
        <v>1719</v>
      </c>
    </row>
    <row r="2624" spans="1:8" x14ac:dyDescent="0.35">
      <c r="A2624" t="s">
        <v>1798</v>
      </c>
      <c r="B2624" s="1">
        <v>40692</v>
      </c>
      <c r="C2624" t="s">
        <v>13</v>
      </c>
      <c r="D2624" t="s">
        <v>1732</v>
      </c>
      <c r="E2624" s="6">
        <v>180500</v>
      </c>
      <c r="F2624" s="6">
        <v>241870</v>
      </c>
      <c r="G2624" t="s">
        <v>1737</v>
      </c>
      <c r="H2624" t="s">
        <v>1716</v>
      </c>
    </row>
    <row r="2625" spans="1:8" x14ac:dyDescent="0.35">
      <c r="A2625" t="s">
        <v>1774</v>
      </c>
      <c r="B2625" s="1">
        <v>39435</v>
      </c>
      <c r="C2625" t="s">
        <v>13</v>
      </c>
      <c r="D2625" t="s">
        <v>1729</v>
      </c>
      <c r="E2625" s="6">
        <v>205900</v>
      </c>
      <c r="F2625" s="6">
        <v>255316</v>
      </c>
      <c r="G2625" t="s">
        <v>1739</v>
      </c>
      <c r="H2625" t="s">
        <v>1716</v>
      </c>
    </row>
    <row r="2626" spans="1:8" x14ac:dyDescent="0.35">
      <c r="A2626" t="s">
        <v>1800</v>
      </c>
      <c r="B2626" s="1">
        <v>41523</v>
      </c>
      <c r="C2626" t="s">
        <v>19</v>
      </c>
      <c r="D2626" t="s">
        <v>40</v>
      </c>
      <c r="E2626" s="6">
        <v>46700</v>
      </c>
      <c r="F2626" s="6">
        <v>54171.999999999993</v>
      </c>
      <c r="G2626" t="s">
        <v>1783</v>
      </c>
      <c r="H2626" t="s">
        <v>1741</v>
      </c>
    </row>
    <row r="2627" spans="1:8" x14ac:dyDescent="0.35">
      <c r="A2627" t="s">
        <v>1759</v>
      </c>
      <c r="B2627" s="1">
        <v>38421</v>
      </c>
      <c r="C2627" t="s">
        <v>19</v>
      </c>
      <c r="D2627" t="s">
        <v>1747</v>
      </c>
      <c r="E2627" s="6">
        <v>208500</v>
      </c>
      <c r="F2627" s="6">
        <v>279390</v>
      </c>
      <c r="G2627" t="s">
        <v>1733</v>
      </c>
      <c r="H2627" t="s">
        <v>1741</v>
      </c>
    </row>
    <row r="2628" spans="1:8" x14ac:dyDescent="0.35">
      <c r="A2628" t="s">
        <v>1742</v>
      </c>
      <c r="B2628" s="1">
        <v>40647</v>
      </c>
      <c r="C2628" t="s">
        <v>19</v>
      </c>
      <c r="D2628" t="s">
        <v>40</v>
      </c>
      <c r="E2628" s="6">
        <v>225600</v>
      </c>
      <c r="F2628" s="6">
        <v>275232</v>
      </c>
      <c r="G2628" t="s">
        <v>1750</v>
      </c>
      <c r="H2628" t="s">
        <v>1749</v>
      </c>
    </row>
    <row r="2629" spans="1:8" x14ac:dyDescent="0.35">
      <c r="A2629" t="s">
        <v>1727</v>
      </c>
      <c r="B2629" s="1">
        <v>40971</v>
      </c>
      <c r="C2629" t="s">
        <v>13</v>
      </c>
      <c r="D2629" t="s">
        <v>1732</v>
      </c>
      <c r="E2629" s="6">
        <v>223400</v>
      </c>
      <c r="F2629" s="6">
        <v>288186</v>
      </c>
      <c r="G2629" t="s">
        <v>1757</v>
      </c>
      <c r="H2629" t="s">
        <v>1723</v>
      </c>
    </row>
    <row r="2630" spans="1:8" x14ac:dyDescent="0.35">
      <c r="A2630" t="s">
        <v>1759</v>
      </c>
      <c r="B2630" s="1">
        <v>41342</v>
      </c>
      <c r="C2630" t="s">
        <v>19</v>
      </c>
      <c r="D2630" t="s">
        <v>1747</v>
      </c>
      <c r="E2630" s="6">
        <v>137200</v>
      </c>
      <c r="F2630" s="6">
        <v>168756</v>
      </c>
      <c r="G2630" t="s">
        <v>1784</v>
      </c>
      <c r="H2630" t="s">
        <v>1741</v>
      </c>
    </row>
    <row r="2631" spans="1:8" x14ac:dyDescent="0.35">
      <c r="A2631" t="s">
        <v>1753</v>
      </c>
      <c r="B2631" s="1">
        <v>39715</v>
      </c>
      <c r="C2631" t="s">
        <v>19</v>
      </c>
      <c r="D2631" t="s">
        <v>40</v>
      </c>
      <c r="E2631" s="6">
        <v>215500</v>
      </c>
      <c r="F2631" s="6">
        <v>262910</v>
      </c>
      <c r="G2631" t="s">
        <v>1758</v>
      </c>
      <c r="H2631" t="s">
        <v>1741</v>
      </c>
    </row>
    <row r="2632" spans="1:8" x14ac:dyDescent="0.35">
      <c r="A2632" t="s">
        <v>1720</v>
      </c>
      <c r="B2632" s="1">
        <v>40413</v>
      </c>
      <c r="C2632" t="s">
        <v>19</v>
      </c>
      <c r="D2632" t="s">
        <v>1721</v>
      </c>
      <c r="E2632" s="6">
        <v>245900</v>
      </c>
      <c r="F2632" s="6">
        <v>322129</v>
      </c>
      <c r="G2632" t="s">
        <v>1730</v>
      </c>
      <c r="H2632" t="s">
        <v>1716</v>
      </c>
    </row>
    <row r="2633" spans="1:8" x14ac:dyDescent="0.35">
      <c r="A2633" t="s">
        <v>1711</v>
      </c>
      <c r="B2633" s="1">
        <v>40173</v>
      </c>
      <c r="C2633" t="s">
        <v>13</v>
      </c>
      <c r="D2633" t="s">
        <v>1729</v>
      </c>
      <c r="E2633" s="6">
        <v>32600</v>
      </c>
      <c r="F2633" s="6">
        <v>38794</v>
      </c>
      <c r="G2633" t="s">
        <v>1715</v>
      </c>
      <c r="H2633" t="s">
        <v>1726</v>
      </c>
    </row>
    <row r="2634" spans="1:8" x14ac:dyDescent="0.35">
      <c r="A2634" t="s">
        <v>1738</v>
      </c>
      <c r="B2634" s="1">
        <v>40139</v>
      </c>
      <c r="C2634" t="s">
        <v>19</v>
      </c>
      <c r="D2634" t="s">
        <v>40</v>
      </c>
      <c r="E2634" s="6">
        <v>78600</v>
      </c>
      <c r="F2634" s="6">
        <v>91176</v>
      </c>
      <c r="G2634" t="s">
        <v>1740</v>
      </c>
      <c r="H2634" t="s">
        <v>1716</v>
      </c>
    </row>
    <row r="2635" spans="1:8" x14ac:dyDescent="0.35">
      <c r="A2635" t="s">
        <v>1805</v>
      </c>
      <c r="B2635" s="1">
        <v>41808</v>
      </c>
      <c r="C2635" t="s">
        <v>19</v>
      </c>
      <c r="D2635" t="s">
        <v>1721</v>
      </c>
      <c r="E2635" s="6">
        <v>176800</v>
      </c>
      <c r="F2635" s="6">
        <v>224536</v>
      </c>
      <c r="G2635" t="s">
        <v>1755</v>
      </c>
      <c r="H2635" t="s">
        <v>1719</v>
      </c>
    </row>
    <row r="2636" spans="1:8" x14ac:dyDescent="0.35">
      <c r="A2636" t="s">
        <v>1736</v>
      </c>
      <c r="B2636" s="1">
        <v>39335</v>
      </c>
      <c r="C2636" t="s">
        <v>13</v>
      </c>
      <c r="D2636" t="s">
        <v>1729</v>
      </c>
      <c r="E2636" s="6">
        <v>228600</v>
      </c>
      <c r="F2636" s="6">
        <v>267462</v>
      </c>
      <c r="G2636" t="s">
        <v>1712</v>
      </c>
      <c r="H2636" t="s">
        <v>1719</v>
      </c>
    </row>
    <row r="2637" spans="1:8" x14ac:dyDescent="0.35">
      <c r="A2637" t="s">
        <v>1738</v>
      </c>
      <c r="B2637" s="1">
        <v>38847</v>
      </c>
      <c r="C2637" t="s">
        <v>13</v>
      </c>
      <c r="D2637" t="s">
        <v>1729</v>
      </c>
      <c r="E2637" s="6">
        <v>34600</v>
      </c>
      <c r="F2637" s="6">
        <v>44634</v>
      </c>
      <c r="G2637" t="s">
        <v>1737</v>
      </c>
      <c r="H2637" t="s">
        <v>1723</v>
      </c>
    </row>
    <row r="2638" spans="1:8" x14ac:dyDescent="0.35">
      <c r="A2638" t="s">
        <v>1786</v>
      </c>
      <c r="B2638" s="1">
        <v>38541</v>
      </c>
      <c r="C2638" t="s">
        <v>13</v>
      </c>
      <c r="D2638" t="s">
        <v>1729</v>
      </c>
      <c r="E2638" s="6">
        <v>199000</v>
      </c>
      <c r="F2638" s="6">
        <v>242780</v>
      </c>
      <c r="G2638" t="s">
        <v>1771</v>
      </c>
      <c r="H2638" t="s">
        <v>1713</v>
      </c>
    </row>
    <row r="2639" spans="1:8" x14ac:dyDescent="0.35">
      <c r="A2639" t="s">
        <v>1731</v>
      </c>
      <c r="B2639" s="1">
        <v>37877</v>
      </c>
      <c r="C2639" t="s">
        <v>19</v>
      </c>
      <c r="D2639" t="s">
        <v>1747</v>
      </c>
      <c r="E2639" s="6">
        <v>149600</v>
      </c>
      <c r="F2639" s="6">
        <v>200464</v>
      </c>
      <c r="G2639" t="s">
        <v>1735</v>
      </c>
      <c r="H2639" t="s">
        <v>1749</v>
      </c>
    </row>
    <row r="2640" spans="1:8" x14ac:dyDescent="0.35">
      <c r="A2640" t="s">
        <v>1720</v>
      </c>
      <c r="B2640" s="1">
        <v>41028</v>
      </c>
      <c r="C2640" t="s">
        <v>19</v>
      </c>
      <c r="D2640" t="s">
        <v>1721</v>
      </c>
      <c r="E2640" s="6">
        <v>99300</v>
      </c>
      <c r="F2640" s="6">
        <v>132069</v>
      </c>
      <c r="G2640" t="s">
        <v>1743</v>
      </c>
      <c r="H2640" t="s">
        <v>1741</v>
      </c>
    </row>
    <row r="2641" spans="1:8" x14ac:dyDescent="0.35">
      <c r="A2641" t="s">
        <v>1724</v>
      </c>
      <c r="B2641" s="1">
        <v>38995</v>
      </c>
      <c r="C2641" t="s">
        <v>19</v>
      </c>
      <c r="D2641" t="s">
        <v>1747</v>
      </c>
      <c r="E2641" s="6">
        <v>172600</v>
      </c>
      <c r="F2641" s="6">
        <v>222654</v>
      </c>
      <c r="G2641" t="s">
        <v>1733</v>
      </c>
      <c r="H2641" t="s">
        <v>1726</v>
      </c>
    </row>
    <row r="2642" spans="1:8" x14ac:dyDescent="0.35">
      <c r="A2642" t="s">
        <v>1720</v>
      </c>
      <c r="B2642" s="1">
        <v>38767</v>
      </c>
      <c r="C2642" t="s">
        <v>19</v>
      </c>
      <c r="D2642" t="s">
        <v>1747</v>
      </c>
      <c r="E2642" s="6">
        <v>188700</v>
      </c>
      <c r="F2642" s="6">
        <v>217004.99999999997</v>
      </c>
      <c r="G2642" t="s">
        <v>1725</v>
      </c>
      <c r="H2642" t="s">
        <v>1719</v>
      </c>
    </row>
    <row r="2643" spans="1:8" x14ac:dyDescent="0.35">
      <c r="A2643" t="s">
        <v>1804</v>
      </c>
      <c r="B2643" s="1">
        <v>38061</v>
      </c>
      <c r="C2643" t="s">
        <v>13</v>
      </c>
      <c r="D2643" t="s">
        <v>1729</v>
      </c>
      <c r="E2643" s="6">
        <v>198900</v>
      </c>
      <c r="F2643" s="6">
        <v>252603</v>
      </c>
      <c r="G2643" t="s">
        <v>1743</v>
      </c>
      <c r="H2643" t="s">
        <v>1726</v>
      </c>
    </row>
    <row r="2644" spans="1:8" x14ac:dyDescent="0.35">
      <c r="A2644" t="s">
        <v>1736</v>
      </c>
      <c r="B2644" s="1">
        <v>41522</v>
      </c>
      <c r="C2644" t="s">
        <v>19</v>
      </c>
      <c r="D2644" t="s">
        <v>1721</v>
      </c>
      <c r="E2644" s="6">
        <v>37800</v>
      </c>
      <c r="F2644" s="6">
        <v>43848</v>
      </c>
      <c r="G2644" t="s">
        <v>1743</v>
      </c>
      <c r="H2644" t="s">
        <v>1719</v>
      </c>
    </row>
    <row r="2645" spans="1:8" x14ac:dyDescent="0.35">
      <c r="A2645" t="s">
        <v>1727</v>
      </c>
      <c r="B2645" s="1">
        <v>41094</v>
      </c>
      <c r="C2645" t="s">
        <v>19</v>
      </c>
      <c r="D2645" t="s">
        <v>40</v>
      </c>
      <c r="E2645" s="6">
        <v>134300</v>
      </c>
      <c r="F2645" s="6">
        <v>177276</v>
      </c>
      <c r="G2645" t="s">
        <v>1748</v>
      </c>
      <c r="H2645" t="s">
        <v>1741</v>
      </c>
    </row>
    <row r="2646" spans="1:8" x14ac:dyDescent="0.35">
      <c r="A2646" t="s">
        <v>1799</v>
      </c>
      <c r="B2646" s="1">
        <v>38982</v>
      </c>
      <c r="C2646" t="s">
        <v>19</v>
      </c>
      <c r="D2646" t="s">
        <v>40</v>
      </c>
      <c r="E2646" s="6">
        <v>91500</v>
      </c>
      <c r="F2646" s="6">
        <v>114375</v>
      </c>
      <c r="G2646" t="s">
        <v>1745</v>
      </c>
      <c r="H2646" t="s">
        <v>1719</v>
      </c>
    </row>
    <row r="2647" spans="1:8" x14ac:dyDescent="0.35">
      <c r="A2647" t="s">
        <v>1714</v>
      </c>
      <c r="B2647" s="1">
        <v>38398</v>
      </c>
      <c r="C2647" t="s">
        <v>13</v>
      </c>
      <c r="D2647" t="s">
        <v>1729</v>
      </c>
      <c r="E2647" s="6">
        <v>189300</v>
      </c>
      <c r="F2647" s="6">
        <v>219587.99999999997</v>
      </c>
      <c r="G2647" t="s">
        <v>1739</v>
      </c>
      <c r="H2647" t="s">
        <v>1713</v>
      </c>
    </row>
    <row r="2648" spans="1:8" x14ac:dyDescent="0.35">
      <c r="A2648" t="s">
        <v>1785</v>
      </c>
      <c r="B2648" s="1">
        <v>40195</v>
      </c>
      <c r="C2648" t="s">
        <v>19</v>
      </c>
      <c r="D2648" t="s">
        <v>1747</v>
      </c>
      <c r="E2648" s="6">
        <v>21000</v>
      </c>
      <c r="F2648" s="6">
        <v>25200</v>
      </c>
      <c r="G2648" t="s">
        <v>1715</v>
      </c>
      <c r="H2648" t="s">
        <v>1749</v>
      </c>
    </row>
    <row r="2649" spans="1:8" x14ac:dyDescent="0.35">
      <c r="A2649" t="s">
        <v>1761</v>
      </c>
      <c r="B2649" s="1">
        <v>39581</v>
      </c>
      <c r="C2649" t="s">
        <v>19</v>
      </c>
      <c r="D2649" t="s">
        <v>1747</v>
      </c>
      <c r="E2649" s="6">
        <v>220000</v>
      </c>
      <c r="F2649" s="6">
        <v>281600</v>
      </c>
      <c r="G2649" t="s">
        <v>1730</v>
      </c>
      <c r="H2649" t="s">
        <v>1716</v>
      </c>
    </row>
    <row r="2650" spans="1:8" x14ac:dyDescent="0.35">
      <c r="A2650" t="s">
        <v>1794</v>
      </c>
      <c r="B2650" s="1">
        <v>40292</v>
      </c>
      <c r="C2650" t="s">
        <v>13</v>
      </c>
      <c r="D2650" t="s">
        <v>1729</v>
      </c>
      <c r="E2650" s="6">
        <v>154400</v>
      </c>
      <c r="F2650" s="6">
        <v>183736</v>
      </c>
      <c r="G2650" t="s">
        <v>1765</v>
      </c>
      <c r="H2650" t="s">
        <v>1713</v>
      </c>
    </row>
    <row r="2651" spans="1:8" x14ac:dyDescent="0.35">
      <c r="A2651" t="s">
        <v>1805</v>
      </c>
      <c r="B2651" s="1">
        <v>38631</v>
      </c>
      <c r="C2651" t="s">
        <v>19</v>
      </c>
      <c r="D2651" t="s">
        <v>1747</v>
      </c>
      <c r="E2651" s="6">
        <v>212700</v>
      </c>
      <c r="F2651" s="6">
        <v>270129</v>
      </c>
      <c r="G2651" t="s">
        <v>1722</v>
      </c>
      <c r="H2651" t="s">
        <v>1716</v>
      </c>
    </row>
    <row r="2652" spans="1:8" x14ac:dyDescent="0.35">
      <c r="A2652" t="s">
        <v>1720</v>
      </c>
      <c r="B2652" s="1">
        <v>37554</v>
      </c>
      <c r="C2652" t="s">
        <v>13</v>
      </c>
      <c r="D2652" t="s">
        <v>1732</v>
      </c>
      <c r="E2652" s="6">
        <v>231700</v>
      </c>
      <c r="F2652" s="6">
        <v>278040</v>
      </c>
      <c r="G2652" t="s">
        <v>1743</v>
      </c>
      <c r="H2652" t="s">
        <v>1723</v>
      </c>
    </row>
    <row r="2653" spans="1:8" x14ac:dyDescent="0.35">
      <c r="A2653" t="s">
        <v>1785</v>
      </c>
      <c r="B2653" s="1">
        <v>39827</v>
      </c>
      <c r="C2653" t="s">
        <v>13</v>
      </c>
      <c r="D2653" t="s">
        <v>1729</v>
      </c>
      <c r="E2653" s="6">
        <v>182100</v>
      </c>
      <c r="F2653" s="6">
        <v>242193</v>
      </c>
      <c r="G2653" t="s">
        <v>1743</v>
      </c>
      <c r="H2653" t="s">
        <v>1719</v>
      </c>
    </row>
    <row r="2654" spans="1:8" x14ac:dyDescent="0.35">
      <c r="A2654" t="s">
        <v>1724</v>
      </c>
      <c r="B2654" s="1">
        <v>39441</v>
      </c>
      <c r="C2654" t="s">
        <v>19</v>
      </c>
      <c r="D2654" t="s">
        <v>1747</v>
      </c>
      <c r="E2654" s="6">
        <v>121600</v>
      </c>
      <c r="F2654" s="6">
        <v>145920</v>
      </c>
      <c r="G2654" t="s">
        <v>1755</v>
      </c>
      <c r="H2654" t="s">
        <v>1749</v>
      </c>
    </row>
    <row r="2655" spans="1:8" x14ac:dyDescent="0.35">
      <c r="A2655" t="s">
        <v>1736</v>
      </c>
      <c r="B2655" s="1">
        <v>40831</v>
      </c>
      <c r="C2655" t="s">
        <v>19</v>
      </c>
      <c r="D2655" t="s">
        <v>1747</v>
      </c>
      <c r="E2655" s="6">
        <v>47300</v>
      </c>
      <c r="F2655" s="6">
        <v>55341</v>
      </c>
      <c r="G2655" t="s">
        <v>1733</v>
      </c>
      <c r="H2655" t="s">
        <v>1749</v>
      </c>
    </row>
    <row r="2656" spans="1:8" x14ac:dyDescent="0.35">
      <c r="A2656" t="s">
        <v>1770</v>
      </c>
      <c r="B2656" s="1">
        <v>38003</v>
      </c>
      <c r="C2656" t="s">
        <v>19</v>
      </c>
      <c r="D2656" t="s">
        <v>1747</v>
      </c>
      <c r="E2656" s="6">
        <v>60000</v>
      </c>
      <c r="F2656" s="6">
        <v>73800</v>
      </c>
      <c r="G2656" t="s">
        <v>1784</v>
      </c>
      <c r="H2656" t="s">
        <v>1716</v>
      </c>
    </row>
    <row r="2657" spans="1:8" x14ac:dyDescent="0.35">
      <c r="A2657" t="s">
        <v>1773</v>
      </c>
      <c r="B2657" s="1">
        <v>37920</v>
      </c>
      <c r="C2657" t="s">
        <v>19</v>
      </c>
      <c r="D2657" t="s">
        <v>40</v>
      </c>
      <c r="E2657" s="6">
        <v>108400</v>
      </c>
      <c r="F2657" s="6">
        <v>137668</v>
      </c>
      <c r="G2657" t="s">
        <v>1784</v>
      </c>
      <c r="H2657" t="s">
        <v>1716</v>
      </c>
    </row>
    <row r="2658" spans="1:8" x14ac:dyDescent="0.35">
      <c r="A2658" t="s">
        <v>1742</v>
      </c>
      <c r="B2658" s="1">
        <v>39808</v>
      </c>
      <c r="C2658" t="s">
        <v>19</v>
      </c>
      <c r="D2658" t="s">
        <v>40</v>
      </c>
      <c r="E2658" s="6">
        <v>208500</v>
      </c>
      <c r="F2658" s="6">
        <v>239774.99999999997</v>
      </c>
      <c r="G2658" t="s">
        <v>1715</v>
      </c>
      <c r="H2658" t="s">
        <v>1716</v>
      </c>
    </row>
    <row r="2659" spans="1:8" x14ac:dyDescent="0.35">
      <c r="A2659" t="s">
        <v>1756</v>
      </c>
      <c r="B2659" s="1">
        <v>37826</v>
      </c>
      <c r="C2659" t="s">
        <v>19</v>
      </c>
      <c r="D2659" t="s">
        <v>40</v>
      </c>
      <c r="E2659" s="6">
        <v>92100</v>
      </c>
      <c r="F2659" s="6">
        <v>116046</v>
      </c>
      <c r="G2659" t="s">
        <v>1745</v>
      </c>
      <c r="H2659" t="s">
        <v>1719</v>
      </c>
    </row>
    <row r="2660" spans="1:8" x14ac:dyDescent="0.35">
      <c r="A2660" t="s">
        <v>1790</v>
      </c>
      <c r="B2660" s="1">
        <v>38507</v>
      </c>
      <c r="C2660" t="s">
        <v>19</v>
      </c>
      <c r="D2660" t="s">
        <v>40</v>
      </c>
      <c r="E2660" s="6">
        <v>216700</v>
      </c>
      <c r="F2660" s="6">
        <v>251371.99999999997</v>
      </c>
      <c r="G2660" t="s">
        <v>1728</v>
      </c>
      <c r="H2660" t="s">
        <v>1713</v>
      </c>
    </row>
    <row r="2661" spans="1:8" x14ac:dyDescent="0.35">
      <c r="A2661" t="s">
        <v>1720</v>
      </c>
      <c r="B2661" s="1">
        <v>41621</v>
      </c>
      <c r="C2661" t="s">
        <v>13</v>
      </c>
      <c r="D2661" t="s">
        <v>1732</v>
      </c>
      <c r="E2661" s="6">
        <v>182100</v>
      </c>
      <c r="F2661" s="6">
        <v>233088</v>
      </c>
      <c r="G2661" t="s">
        <v>1763</v>
      </c>
      <c r="H2661" t="s">
        <v>1719</v>
      </c>
    </row>
    <row r="2662" spans="1:8" x14ac:dyDescent="0.35">
      <c r="A2662" t="s">
        <v>1791</v>
      </c>
      <c r="B2662" s="1">
        <v>37902</v>
      </c>
      <c r="C2662" t="s">
        <v>13</v>
      </c>
      <c r="D2662" t="s">
        <v>1732</v>
      </c>
      <c r="E2662" s="6">
        <v>123100</v>
      </c>
      <c r="F2662" s="6">
        <v>153875</v>
      </c>
      <c r="G2662" t="s">
        <v>1743</v>
      </c>
      <c r="H2662" t="s">
        <v>1716</v>
      </c>
    </row>
    <row r="2663" spans="1:8" x14ac:dyDescent="0.35">
      <c r="A2663" t="s">
        <v>1790</v>
      </c>
      <c r="B2663" s="1">
        <v>41821</v>
      </c>
      <c r="C2663" t="s">
        <v>19</v>
      </c>
      <c r="D2663" t="s">
        <v>1721</v>
      </c>
      <c r="E2663" s="6">
        <v>78900</v>
      </c>
      <c r="F2663" s="6">
        <v>104937</v>
      </c>
      <c r="G2663" t="s">
        <v>1757</v>
      </c>
      <c r="H2663" t="s">
        <v>1749</v>
      </c>
    </row>
    <row r="2664" spans="1:8" x14ac:dyDescent="0.35">
      <c r="A2664" t="s">
        <v>1795</v>
      </c>
      <c r="B2664" s="1">
        <v>40325</v>
      </c>
      <c r="C2664" t="s">
        <v>19</v>
      </c>
      <c r="D2664" t="s">
        <v>40</v>
      </c>
      <c r="E2664" s="6">
        <v>239100</v>
      </c>
      <c r="F2664" s="6">
        <v>306048</v>
      </c>
      <c r="G2664" t="s">
        <v>1765</v>
      </c>
      <c r="H2664" t="s">
        <v>1713</v>
      </c>
    </row>
    <row r="2665" spans="1:8" x14ac:dyDescent="0.35">
      <c r="A2665" t="s">
        <v>1727</v>
      </c>
      <c r="B2665" s="1">
        <v>37901</v>
      </c>
      <c r="C2665" t="s">
        <v>13</v>
      </c>
      <c r="D2665" t="s">
        <v>1729</v>
      </c>
      <c r="E2665" s="6">
        <v>146600</v>
      </c>
      <c r="F2665" s="6">
        <v>189114</v>
      </c>
      <c r="G2665" t="s">
        <v>1718</v>
      </c>
      <c r="H2665" t="s">
        <v>1719</v>
      </c>
    </row>
    <row r="2666" spans="1:8" x14ac:dyDescent="0.35">
      <c r="A2666" t="s">
        <v>1744</v>
      </c>
      <c r="B2666" s="1">
        <v>40462</v>
      </c>
      <c r="C2666" t="s">
        <v>19</v>
      </c>
      <c r="D2666" t="s">
        <v>40</v>
      </c>
      <c r="E2666" s="6">
        <v>65500</v>
      </c>
      <c r="F2666" s="6">
        <v>76635</v>
      </c>
      <c r="G2666" t="s">
        <v>1763</v>
      </c>
      <c r="H2666" t="s">
        <v>1719</v>
      </c>
    </row>
    <row r="2667" spans="1:8" x14ac:dyDescent="0.35">
      <c r="A2667" t="s">
        <v>1764</v>
      </c>
      <c r="B2667" s="1">
        <v>39830</v>
      </c>
      <c r="C2667" t="s">
        <v>13</v>
      </c>
      <c r="D2667" t="s">
        <v>1729</v>
      </c>
      <c r="E2667" s="6">
        <v>199500</v>
      </c>
      <c r="F2667" s="6">
        <v>239400</v>
      </c>
      <c r="G2667" t="s">
        <v>1725</v>
      </c>
      <c r="H2667" t="s">
        <v>1749</v>
      </c>
    </row>
    <row r="2668" spans="1:8" x14ac:dyDescent="0.35">
      <c r="A2668" t="s">
        <v>1803</v>
      </c>
      <c r="B2668" s="1">
        <v>41272</v>
      </c>
      <c r="C2668" t="s">
        <v>19</v>
      </c>
      <c r="D2668" t="s">
        <v>40</v>
      </c>
      <c r="E2668" s="6">
        <v>136100</v>
      </c>
      <c r="F2668" s="6">
        <v>179652</v>
      </c>
      <c r="G2668" t="s">
        <v>1765</v>
      </c>
      <c r="H2668" t="s">
        <v>1723</v>
      </c>
    </row>
    <row r="2669" spans="1:8" x14ac:dyDescent="0.35">
      <c r="A2669" t="s">
        <v>1756</v>
      </c>
      <c r="B2669" s="1">
        <v>38184</v>
      </c>
      <c r="C2669" t="s">
        <v>19</v>
      </c>
      <c r="D2669" t="s">
        <v>1747</v>
      </c>
      <c r="E2669" s="6">
        <v>228500</v>
      </c>
      <c r="F2669" s="6">
        <v>265060</v>
      </c>
      <c r="G2669" t="s">
        <v>1784</v>
      </c>
      <c r="H2669" t="s">
        <v>1719</v>
      </c>
    </row>
    <row r="2670" spans="1:8" x14ac:dyDescent="0.35">
      <c r="A2670" t="s">
        <v>1727</v>
      </c>
      <c r="B2670" s="1">
        <v>39518</v>
      </c>
      <c r="C2670" t="s">
        <v>19</v>
      </c>
      <c r="D2670" t="s">
        <v>40</v>
      </c>
      <c r="E2670" s="6">
        <v>159400</v>
      </c>
      <c r="F2670" s="6">
        <v>192874</v>
      </c>
      <c r="G2670" t="s">
        <v>1763</v>
      </c>
      <c r="H2670" t="s">
        <v>1719</v>
      </c>
    </row>
    <row r="2671" spans="1:8" x14ac:dyDescent="0.35">
      <c r="A2671" t="s">
        <v>1781</v>
      </c>
      <c r="B2671" s="1">
        <v>40872</v>
      </c>
      <c r="C2671" t="s">
        <v>19</v>
      </c>
      <c r="D2671" t="s">
        <v>40</v>
      </c>
      <c r="E2671" s="6">
        <v>57300</v>
      </c>
      <c r="F2671" s="6">
        <v>69906</v>
      </c>
      <c r="G2671" t="s">
        <v>1733</v>
      </c>
      <c r="H2671" t="s">
        <v>1741</v>
      </c>
    </row>
    <row r="2672" spans="1:8" x14ac:dyDescent="0.35">
      <c r="A2672" t="s">
        <v>1795</v>
      </c>
      <c r="B2672" s="1">
        <v>39602</v>
      </c>
      <c r="C2672" t="s">
        <v>19</v>
      </c>
      <c r="D2672" t="s">
        <v>40</v>
      </c>
      <c r="E2672" s="6">
        <v>188000</v>
      </c>
      <c r="F2672" s="6">
        <v>235000</v>
      </c>
      <c r="G2672" t="s">
        <v>1735</v>
      </c>
      <c r="H2672" t="s">
        <v>1716</v>
      </c>
    </row>
    <row r="2673" spans="1:8" x14ac:dyDescent="0.35">
      <c r="A2673" t="s">
        <v>1764</v>
      </c>
      <c r="B2673" s="1">
        <v>41641</v>
      </c>
      <c r="C2673" t="s">
        <v>13</v>
      </c>
      <c r="D2673" t="s">
        <v>1729</v>
      </c>
      <c r="E2673" s="6">
        <v>69300</v>
      </c>
      <c r="F2673" s="6">
        <v>86625</v>
      </c>
      <c r="G2673" t="s">
        <v>1750</v>
      </c>
      <c r="H2673" t="s">
        <v>1741</v>
      </c>
    </row>
    <row r="2674" spans="1:8" x14ac:dyDescent="0.35">
      <c r="A2674" t="s">
        <v>1720</v>
      </c>
      <c r="B2674" s="1">
        <v>40961</v>
      </c>
      <c r="C2674" t="s">
        <v>19</v>
      </c>
      <c r="D2674" t="s">
        <v>1747</v>
      </c>
      <c r="E2674" s="6">
        <v>225600</v>
      </c>
      <c r="F2674" s="6">
        <v>268464</v>
      </c>
      <c r="G2674" t="s">
        <v>1784</v>
      </c>
      <c r="H2674" t="s">
        <v>1713</v>
      </c>
    </row>
    <row r="2675" spans="1:8" x14ac:dyDescent="0.35">
      <c r="A2675" t="s">
        <v>1759</v>
      </c>
      <c r="B2675" s="1">
        <v>39167</v>
      </c>
      <c r="C2675" t="s">
        <v>19</v>
      </c>
      <c r="D2675" t="s">
        <v>40</v>
      </c>
      <c r="E2675" s="6">
        <v>157100</v>
      </c>
      <c r="F2675" s="6">
        <v>207372</v>
      </c>
      <c r="G2675" t="s">
        <v>1735</v>
      </c>
      <c r="H2675" t="s">
        <v>1713</v>
      </c>
    </row>
    <row r="2676" spans="1:8" x14ac:dyDescent="0.35">
      <c r="A2676" t="s">
        <v>1781</v>
      </c>
      <c r="B2676" s="1">
        <v>38250</v>
      </c>
      <c r="C2676" t="s">
        <v>19</v>
      </c>
      <c r="D2676" t="s">
        <v>1747</v>
      </c>
      <c r="E2676" s="6">
        <v>94800</v>
      </c>
      <c r="F2676" s="6">
        <v>117552</v>
      </c>
      <c r="G2676" t="s">
        <v>1733</v>
      </c>
      <c r="H2676" t="s">
        <v>1719</v>
      </c>
    </row>
    <row r="2677" spans="1:8" x14ac:dyDescent="0.35">
      <c r="A2677" t="s">
        <v>1795</v>
      </c>
      <c r="B2677" s="1">
        <v>40610</v>
      </c>
      <c r="C2677" t="s">
        <v>19</v>
      </c>
      <c r="D2677" t="s">
        <v>1721</v>
      </c>
      <c r="E2677" s="6">
        <v>20600</v>
      </c>
      <c r="F2677" s="6">
        <v>23689.999999999996</v>
      </c>
      <c r="G2677" t="s">
        <v>1755</v>
      </c>
      <c r="H2677" t="s">
        <v>1741</v>
      </c>
    </row>
    <row r="2678" spans="1:8" x14ac:dyDescent="0.35">
      <c r="A2678" t="s">
        <v>1756</v>
      </c>
      <c r="B2678" s="1">
        <v>40599</v>
      </c>
      <c r="C2678" t="s">
        <v>13</v>
      </c>
      <c r="D2678" t="s">
        <v>1732</v>
      </c>
      <c r="E2678" s="6">
        <v>102000</v>
      </c>
      <c r="F2678" s="6">
        <v>123420</v>
      </c>
      <c r="G2678" t="s">
        <v>1758</v>
      </c>
      <c r="H2678" t="s">
        <v>1713</v>
      </c>
    </row>
    <row r="2679" spans="1:8" x14ac:dyDescent="0.35">
      <c r="A2679" t="s">
        <v>1788</v>
      </c>
      <c r="B2679" s="1">
        <v>41556</v>
      </c>
      <c r="C2679" t="s">
        <v>19</v>
      </c>
      <c r="D2679" t="s">
        <v>40</v>
      </c>
      <c r="E2679" s="6">
        <v>86700</v>
      </c>
      <c r="F2679" s="6">
        <v>108375</v>
      </c>
      <c r="G2679" t="s">
        <v>1748</v>
      </c>
      <c r="H2679" t="s">
        <v>1716</v>
      </c>
    </row>
    <row r="2680" spans="1:8" x14ac:dyDescent="0.35">
      <c r="A2680" t="s">
        <v>1756</v>
      </c>
      <c r="B2680" s="1">
        <v>39090</v>
      </c>
      <c r="C2680" t="s">
        <v>19</v>
      </c>
      <c r="D2680" t="s">
        <v>1747</v>
      </c>
      <c r="E2680" s="6">
        <v>232100</v>
      </c>
      <c r="F2680" s="6">
        <v>271557</v>
      </c>
      <c r="G2680" t="s">
        <v>1751</v>
      </c>
      <c r="H2680" t="s">
        <v>1741</v>
      </c>
    </row>
    <row r="2681" spans="1:8" x14ac:dyDescent="0.35">
      <c r="A2681" t="s">
        <v>1789</v>
      </c>
      <c r="B2681" s="1">
        <v>38611</v>
      </c>
      <c r="C2681" t="s">
        <v>19</v>
      </c>
      <c r="D2681" t="s">
        <v>40</v>
      </c>
      <c r="E2681" s="6">
        <v>49500</v>
      </c>
      <c r="F2681" s="6">
        <v>59895</v>
      </c>
      <c r="G2681" t="s">
        <v>1757</v>
      </c>
      <c r="H2681" t="s">
        <v>1726</v>
      </c>
    </row>
    <row r="2682" spans="1:8" x14ac:dyDescent="0.35">
      <c r="A2682" t="s">
        <v>1727</v>
      </c>
      <c r="B2682" s="1">
        <v>40612</v>
      </c>
      <c r="C2682" t="s">
        <v>13</v>
      </c>
      <c r="D2682" t="s">
        <v>1732</v>
      </c>
      <c r="E2682" s="6">
        <v>155900</v>
      </c>
      <c r="F2682" s="6">
        <v>201111</v>
      </c>
      <c r="G2682" t="s">
        <v>1743</v>
      </c>
      <c r="H2682" t="s">
        <v>1716</v>
      </c>
    </row>
    <row r="2683" spans="1:8" x14ac:dyDescent="0.35">
      <c r="A2683" t="s">
        <v>1782</v>
      </c>
      <c r="B2683" s="1">
        <v>40702</v>
      </c>
      <c r="C2683" t="s">
        <v>13</v>
      </c>
      <c r="D2683" t="s">
        <v>1732</v>
      </c>
      <c r="E2683" s="6">
        <v>49000</v>
      </c>
      <c r="F2683" s="6">
        <v>64190</v>
      </c>
      <c r="G2683" t="s">
        <v>1718</v>
      </c>
      <c r="H2683" t="s">
        <v>1741</v>
      </c>
    </row>
    <row r="2684" spans="1:8" x14ac:dyDescent="0.35">
      <c r="A2684" t="s">
        <v>1789</v>
      </c>
      <c r="B2684" s="1">
        <v>40908</v>
      </c>
      <c r="C2684" t="s">
        <v>19</v>
      </c>
      <c r="D2684" t="s">
        <v>1747</v>
      </c>
      <c r="E2684" s="6">
        <v>95500</v>
      </c>
      <c r="F2684" s="6">
        <v>113645</v>
      </c>
      <c r="G2684" t="s">
        <v>1783</v>
      </c>
      <c r="H2684" t="s">
        <v>1723</v>
      </c>
    </row>
    <row r="2685" spans="1:8" x14ac:dyDescent="0.35">
      <c r="A2685" t="s">
        <v>1720</v>
      </c>
      <c r="B2685" s="1">
        <v>38395</v>
      </c>
      <c r="C2685" t="s">
        <v>19</v>
      </c>
      <c r="D2685" t="s">
        <v>1747</v>
      </c>
      <c r="E2685" s="6">
        <v>200100</v>
      </c>
      <c r="F2685" s="6">
        <v>260130</v>
      </c>
      <c r="G2685" t="s">
        <v>1783</v>
      </c>
      <c r="H2685" t="s">
        <v>1726</v>
      </c>
    </row>
    <row r="2686" spans="1:8" x14ac:dyDescent="0.35">
      <c r="A2686" t="s">
        <v>1789</v>
      </c>
      <c r="B2686" s="1">
        <v>41778</v>
      </c>
      <c r="C2686" t="s">
        <v>19</v>
      </c>
      <c r="D2686" t="s">
        <v>1747</v>
      </c>
      <c r="E2686" s="6">
        <v>131800</v>
      </c>
      <c r="F2686" s="6">
        <v>173976</v>
      </c>
      <c r="G2686" t="s">
        <v>1778</v>
      </c>
      <c r="H2686" t="s">
        <v>1749</v>
      </c>
    </row>
    <row r="2687" spans="1:8" x14ac:dyDescent="0.35">
      <c r="A2687" t="s">
        <v>1791</v>
      </c>
      <c r="B2687" s="1">
        <v>39156</v>
      </c>
      <c r="C2687" t="s">
        <v>13</v>
      </c>
      <c r="D2687" t="s">
        <v>1732</v>
      </c>
      <c r="E2687" s="6">
        <v>180100</v>
      </c>
      <c r="F2687" s="6">
        <v>235931</v>
      </c>
      <c r="G2687" t="s">
        <v>1771</v>
      </c>
      <c r="H2687" t="s">
        <v>1726</v>
      </c>
    </row>
    <row r="2688" spans="1:8" x14ac:dyDescent="0.35">
      <c r="A2688" t="s">
        <v>1734</v>
      </c>
      <c r="B2688" s="1">
        <v>40613</v>
      </c>
      <c r="C2688" t="s">
        <v>19</v>
      </c>
      <c r="D2688" t="s">
        <v>1721</v>
      </c>
      <c r="E2688" s="6">
        <v>55700</v>
      </c>
      <c r="F2688" s="6">
        <v>72967</v>
      </c>
      <c r="G2688" t="s">
        <v>1750</v>
      </c>
      <c r="H2688" t="s">
        <v>1723</v>
      </c>
    </row>
    <row r="2689" spans="1:8" x14ac:dyDescent="0.35">
      <c r="A2689" t="s">
        <v>1736</v>
      </c>
      <c r="B2689" s="1">
        <v>39982</v>
      </c>
      <c r="C2689" t="s">
        <v>19</v>
      </c>
      <c r="D2689" t="s">
        <v>1721</v>
      </c>
      <c r="E2689" s="6">
        <v>175600</v>
      </c>
      <c r="F2689" s="6">
        <v>217744</v>
      </c>
      <c r="G2689" t="s">
        <v>1755</v>
      </c>
      <c r="H2689" t="s">
        <v>1726</v>
      </c>
    </row>
    <row r="2690" spans="1:8" x14ac:dyDescent="0.35">
      <c r="A2690" t="s">
        <v>1736</v>
      </c>
      <c r="B2690" s="1">
        <v>40522</v>
      </c>
      <c r="C2690" t="s">
        <v>13</v>
      </c>
      <c r="D2690" t="s">
        <v>1729</v>
      </c>
      <c r="E2690" s="6">
        <v>44800</v>
      </c>
      <c r="F2690" s="6">
        <v>52864</v>
      </c>
      <c r="G2690" t="s">
        <v>1737</v>
      </c>
      <c r="H2690" t="s">
        <v>1719</v>
      </c>
    </row>
    <row r="2691" spans="1:8" x14ac:dyDescent="0.35">
      <c r="A2691" t="s">
        <v>1796</v>
      </c>
      <c r="B2691" s="1">
        <v>41575</v>
      </c>
      <c r="C2691" t="s">
        <v>19</v>
      </c>
      <c r="D2691" t="s">
        <v>1747</v>
      </c>
      <c r="E2691" s="6">
        <v>82400</v>
      </c>
      <c r="F2691" s="6">
        <v>94759.999999999985</v>
      </c>
      <c r="G2691" t="s">
        <v>1745</v>
      </c>
      <c r="H2691" t="s">
        <v>1716</v>
      </c>
    </row>
    <row r="2692" spans="1:8" x14ac:dyDescent="0.35">
      <c r="A2692" t="s">
        <v>1727</v>
      </c>
      <c r="B2692" s="1">
        <v>40374</v>
      </c>
      <c r="C2692" t="s">
        <v>13</v>
      </c>
      <c r="D2692" t="s">
        <v>1732</v>
      </c>
      <c r="E2692" s="6">
        <v>20400</v>
      </c>
      <c r="F2692" s="6">
        <v>25092</v>
      </c>
      <c r="G2692" t="s">
        <v>1737</v>
      </c>
      <c r="H2692" t="s">
        <v>1741</v>
      </c>
    </row>
    <row r="2693" spans="1:8" x14ac:dyDescent="0.35">
      <c r="A2693" t="s">
        <v>1772</v>
      </c>
      <c r="B2693" s="1">
        <v>40279</v>
      </c>
      <c r="C2693" t="s">
        <v>19</v>
      </c>
      <c r="D2693" t="s">
        <v>1747</v>
      </c>
      <c r="E2693" s="6">
        <v>213500</v>
      </c>
      <c r="F2693" s="6">
        <v>283955</v>
      </c>
      <c r="G2693" t="s">
        <v>1783</v>
      </c>
      <c r="H2693" t="s">
        <v>1741</v>
      </c>
    </row>
    <row r="2694" spans="1:8" x14ac:dyDescent="0.35">
      <c r="A2694" t="s">
        <v>1781</v>
      </c>
      <c r="B2694" s="1">
        <v>40045</v>
      </c>
      <c r="C2694" t="s">
        <v>13</v>
      </c>
      <c r="D2694" t="s">
        <v>1732</v>
      </c>
      <c r="E2694" s="6">
        <v>248900</v>
      </c>
      <c r="F2694" s="6">
        <v>313614</v>
      </c>
      <c r="G2694" t="s">
        <v>1783</v>
      </c>
      <c r="H2694" t="s">
        <v>1741</v>
      </c>
    </row>
    <row r="2695" spans="1:8" x14ac:dyDescent="0.35">
      <c r="A2695" t="s">
        <v>1761</v>
      </c>
      <c r="B2695" s="1">
        <v>38470</v>
      </c>
      <c r="C2695" t="s">
        <v>13</v>
      </c>
      <c r="D2695" t="s">
        <v>1732</v>
      </c>
      <c r="E2695" s="6">
        <v>207700</v>
      </c>
      <c r="F2695" s="6">
        <v>257548</v>
      </c>
      <c r="G2695" t="s">
        <v>1767</v>
      </c>
      <c r="H2695" t="s">
        <v>1723</v>
      </c>
    </row>
    <row r="2696" spans="1:8" x14ac:dyDescent="0.35">
      <c r="A2696" t="s">
        <v>1791</v>
      </c>
      <c r="B2696" s="1">
        <v>38283</v>
      </c>
      <c r="C2696" t="s">
        <v>19</v>
      </c>
      <c r="D2696" t="s">
        <v>40</v>
      </c>
      <c r="E2696" s="6">
        <v>236600</v>
      </c>
      <c r="F2696" s="6">
        <v>314678</v>
      </c>
      <c r="G2696" t="s">
        <v>1784</v>
      </c>
      <c r="H2696" t="s">
        <v>1726</v>
      </c>
    </row>
    <row r="2697" spans="1:8" x14ac:dyDescent="0.35">
      <c r="A2697" t="s">
        <v>1760</v>
      </c>
      <c r="B2697" s="1">
        <v>39209</v>
      </c>
      <c r="C2697" t="s">
        <v>19</v>
      </c>
      <c r="D2697" t="s">
        <v>1747</v>
      </c>
      <c r="E2697" s="6">
        <v>161600</v>
      </c>
      <c r="F2697" s="6">
        <v>190688</v>
      </c>
      <c r="G2697" t="s">
        <v>1783</v>
      </c>
      <c r="H2697" t="s">
        <v>1719</v>
      </c>
    </row>
    <row r="2698" spans="1:8" x14ac:dyDescent="0.35">
      <c r="A2698" t="s">
        <v>1762</v>
      </c>
      <c r="B2698" s="1">
        <v>40479</v>
      </c>
      <c r="C2698" t="s">
        <v>19</v>
      </c>
      <c r="D2698" t="s">
        <v>1721</v>
      </c>
      <c r="E2698" s="6">
        <v>54100</v>
      </c>
      <c r="F2698" s="6">
        <v>63838</v>
      </c>
      <c r="G2698" t="s">
        <v>1712</v>
      </c>
      <c r="H2698" t="s">
        <v>1713</v>
      </c>
    </row>
    <row r="2699" spans="1:8" x14ac:dyDescent="0.35">
      <c r="A2699" t="s">
        <v>1759</v>
      </c>
      <c r="B2699" s="1">
        <v>40070</v>
      </c>
      <c r="C2699" t="s">
        <v>19</v>
      </c>
      <c r="D2699" t="s">
        <v>40</v>
      </c>
      <c r="E2699" s="6">
        <v>59400</v>
      </c>
      <c r="F2699" s="6">
        <v>79002</v>
      </c>
      <c r="G2699" t="s">
        <v>1743</v>
      </c>
      <c r="H2699" t="s">
        <v>1741</v>
      </c>
    </row>
    <row r="2700" spans="1:8" x14ac:dyDescent="0.35">
      <c r="A2700" t="s">
        <v>1742</v>
      </c>
      <c r="B2700" s="1">
        <v>37532</v>
      </c>
      <c r="C2700" t="s">
        <v>13</v>
      </c>
      <c r="D2700" t="s">
        <v>1729</v>
      </c>
      <c r="E2700" s="6">
        <v>71400</v>
      </c>
      <c r="F2700" s="6">
        <v>92106</v>
      </c>
      <c r="G2700" t="s">
        <v>1733</v>
      </c>
      <c r="H2700" t="s">
        <v>1723</v>
      </c>
    </row>
    <row r="2701" spans="1:8" x14ac:dyDescent="0.35">
      <c r="A2701" t="s">
        <v>1753</v>
      </c>
      <c r="B2701" s="1">
        <v>41138</v>
      </c>
      <c r="C2701" t="s">
        <v>19</v>
      </c>
      <c r="D2701" t="s">
        <v>40</v>
      </c>
      <c r="E2701" s="6">
        <v>65100</v>
      </c>
      <c r="F2701" s="6">
        <v>76818</v>
      </c>
      <c r="G2701" t="s">
        <v>1725</v>
      </c>
      <c r="H2701" t="s">
        <v>1716</v>
      </c>
    </row>
    <row r="2702" spans="1:8" x14ac:dyDescent="0.35">
      <c r="A2702" t="s">
        <v>1768</v>
      </c>
      <c r="B2702" s="1">
        <v>39628</v>
      </c>
      <c r="C2702" t="s">
        <v>13</v>
      </c>
      <c r="D2702" t="s">
        <v>1729</v>
      </c>
      <c r="E2702" s="6">
        <v>238800</v>
      </c>
      <c r="F2702" s="6">
        <v>279396</v>
      </c>
      <c r="G2702" t="s">
        <v>1758</v>
      </c>
      <c r="H2702" t="s">
        <v>1741</v>
      </c>
    </row>
    <row r="2703" spans="1:8" x14ac:dyDescent="0.35">
      <c r="A2703" t="s">
        <v>1746</v>
      </c>
      <c r="B2703" s="1">
        <v>41598</v>
      </c>
      <c r="C2703" t="s">
        <v>19</v>
      </c>
      <c r="D2703" t="s">
        <v>40</v>
      </c>
      <c r="E2703" s="6">
        <v>93200</v>
      </c>
      <c r="F2703" s="6">
        <v>124888.00000000001</v>
      </c>
      <c r="G2703" t="s">
        <v>1728</v>
      </c>
      <c r="H2703" t="s">
        <v>1723</v>
      </c>
    </row>
    <row r="2704" spans="1:8" x14ac:dyDescent="0.35">
      <c r="A2704" t="s">
        <v>1714</v>
      </c>
      <c r="B2704" s="1">
        <v>39093</v>
      </c>
      <c r="C2704" t="s">
        <v>19</v>
      </c>
      <c r="D2704" t="s">
        <v>1747</v>
      </c>
      <c r="E2704" s="6">
        <v>27200</v>
      </c>
      <c r="F2704" s="6">
        <v>34272</v>
      </c>
      <c r="G2704" t="s">
        <v>1737</v>
      </c>
      <c r="H2704" t="s">
        <v>1726</v>
      </c>
    </row>
    <row r="2705" spans="1:8" x14ac:dyDescent="0.35">
      <c r="A2705" t="s">
        <v>1720</v>
      </c>
      <c r="B2705" s="1">
        <v>40030</v>
      </c>
      <c r="C2705" t="s">
        <v>19</v>
      </c>
      <c r="D2705" t="s">
        <v>1721</v>
      </c>
      <c r="E2705" s="6">
        <v>171000</v>
      </c>
      <c r="F2705" s="6">
        <v>212040</v>
      </c>
      <c r="G2705" t="s">
        <v>1765</v>
      </c>
      <c r="H2705" t="s">
        <v>1713</v>
      </c>
    </row>
    <row r="2706" spans="1:8" x14ac:dyDescent="0.35">
      <c r="A2706" t="s">
        <v>1727</v>
      </c>
      <c r="B2706" s="1">
        <v>37803</v>
      </c>
      <c r="C2706" t="s">
        <v>19</v>
      </c>
      <c r="D2706" t="s">
        <v>1721</v>
      </c>
      <c r="E2706" s="6">
        <v>245600</v>
      </c>
      <c r="F2706" s="6">
        <v>302088</v>
      </c>
      <c r="G2706" t="s">
        <v>1712</v>
      </c>
      <c r="H2706" t="s">
        <v>1741</v>
      </c>
    </row>
    <row r="2707" spans="1:8" x14ac:dyDescent="0.35">
      <c r="A2707" t="s">
        <v>1772</v>
      </c>
      <c r="B2707" s="1">
        <v>39784</v>
      </c>
      <c r="C2707" t="s">
        <v>19</v>
      </c>
      <c r="D2707" t="s">
        <v>40</v>
      </c>
      <c r="E2707" s="6">
        <v>89600</v>
      </c>
      <c r="F2707" s="6">
        <v>120064</v>
      </c>
      <c r="G2707" t="s">
        <v>1763</v>
      </c>
      <c r="H2707" t="s">
        <v>1741</v>
      </c>
    </row>
    <row r="2708" spans="1:8" x14ac:dyDescent="0.35">
      <c r="A2708" t="s">
        <v>1780</v>
      </c>
      <c r="B2708" s="1">
        <v>41296</v>
      </c>
      <c r="C2708" t="s">
        <v>19</v>
      </c>
      <c r="D2708" t="s">
        <v>40</v>
      </c>
      <c r="E2708" s="6">
        <v>72500</v>
      </c>
      <c r="F2708" s="6">
        <v>88450</v>
      </c>
      <c r="G2708" t="s">
        <v>1728</v>
      </c>
      <c r="H2708" t="s">
        <v>1723</v>
      </c>
    </row>
    <row r="2709" spans="1:8" x14ac:dyDescent="0.35">
      <c r="A2709" t="s">
        <v>1736</v>
      </c>
      <c r="B2709" s="1">
        <v>40666</v>
      </c>
      <c r="C2709" t="s">
        <v>19</v>
      </c>
      <c r="D2709" t="s">
        <v>40</v>
      </c>
      <c r="E2709" s="6">
        <v>110700</v>
      </c>
      <c r="F2709" s="6">
        <v>141696</v>
      </c>
      <c r="G2709" t="s">
        <v>1771</v>
      </c>
      <c r="H2709" t="s">
        <v>1749</v>
      </c>
    </row>
    <row r="2710" spans="1:8" x14ac:dyDescent="0.35">
      <c r="A2710" t="s">
        <v>1727</v>
      </c>
      <c r="B2710" s="1">
        <v>39897</v>
      </c>
      <c r="C2710" t="s">
        <v>19</v>
      </c>
      <c r="D2710" t="s">
        <v>1721</v>
      </c>
      <c r="E2710" s="6">
        <v>107900</v>
      </c>
      <c r="F2710" s="6">
        <v>137033</v>
      </c>
      <c r="G2710" t="s">
        <v>1712</v>
      </c>
      <c r="H2710" t="s">
        <v>1716</v>
      </c>
    </row>
    <row r="2711" spans="1:8" x14ac:dyDescent="0.35">
      <c r="A2711" t="s">
        <v>1797</v>
      </c>
      <c r="B2711" s="1">
        <v>38819</v>
      </c>
      <c r="C2711" t="s">
        <v>13</v>
      </c>
      <c r="D2711" t="s">
        <v>1732</v>
      </c>
      <c r="E2711" s="6">
        <v>60200</v>
      </c>
      <c r="F2711" s="6">
        <v>74046</v>
      </c>
      <c r="G2711" t="s">
        <v>1763</v>
      </c>
      <c r="H2711" t="s">
        <v>1723</v>
      </c>
    </row>
    <row r="2712" spans="1:8" x14ac:dyDescent="0.35">
      <c r="A2712" t="s">
        <v>1776</v>
      </c>
      <c r="B2712" s="1">
        <v>40726</v>
      </c>
      <c r="C2712" t="s">
        <v>13</v>
      </c>
      <c r="D2712" t="s">
        <v>1732</v>
      </c>
      <c r="E2712" s="6">
        <v>151200</v>
      </c>
      <c r="F2712" s="6">
        <v>199584</v>
      </c>
      <c r="G2712" t="s">
        <v>1750</v>
      </c>
      <c r="H2712" t="s">
        <v>1716</v>
      </c>
    </row>
    <row r="2713" spans="1:8" x14ac:dyDescent="0.35">
      <c r="A2713" t="s">
        <v>1727</v>
      </c>
      <c r="B2713" s="1">
        <v>38500</v>
      </c>
      <c r="C2713" t="s">
        <v>19</v>
      </c>
      <c r="D2713" t="s">
        <v>1747</v>
      </c>
      <c r="E2713" s="6">
        <v>69900</v>
      </c>
      <c r="F2713" s="6">
        <v>89472</v>
      </c>
      <c r="G2713" t="s">
        <v>1740</v>
      </c>
      <c r="H2713" t="s">
        <v>1719</v>
      </c>
    </row>
    <row r="2714" spans="1:8" x14ac:dyDescent="0.35">
      <c r="A2714" t="s">
        <v>1711</v>
      </c>
      <c r="B2714" s="1">
        <v>37759</v>
      </c>
      <c r="C2714" t="s">
        <v>19</v>
      </c>
      <c r="D2714" t="s">
        <v>1747</v>
      </c>
      <c r="E2714" s="6">
        <v>116000</v>
      </c>
      <c r="F2714" s="6">
        <v>135720</v>
      </c>
      <c r="G2714" t="s">
        <v>1740</v>
      </c>
      <c r="H2714" t="s">
        <v>1713</v>
      </c>
    </row>
    <row r="2715" spans="1:8" x14ac:dyDescent="0.35">
      <c r="A2715" t="s">
        <v>1736</v>
      </c>
      <c r="B2715" s="1">
        <v>40568</v>
      </c>
      <c r="C2715" t="s">
        <v>19</v>
      </c>
      <c r="D2715" t="s">
        <v>1747</v>
      </c>
      <c r="E2715" s="6">
        <v>21200</v>
      </c>
      <c r="F2715" s="6">
        <v>28620.000000000004</v>
      </c>
      <c r="G2715" t="s">
        <v>1739</v>
      </c>
      <c r="H2715" t="s">
        <v>1723</v>
      </c>
    </row>
    <row r="2716" spans="1:8" x14ac:dyDescent="0.35">
      <c r="A2716" t="s">
        <v>1734</v>
      </c>
      <c r="B2716" s="1">
        <v>41313</v>
      </c>
      <c r="C2716" t="s">
        <v>19</v>
      </c>
      <c r="D2716" t="s">
        <v>1721</v>
      </c>
      <c r="E2716" s="6">
        <v>72400</v>
      </c>
      <c r="F2716" s="6">
        <v>95568</v>
      </c>
      <c r="G2716" t="s">
        <v>1750</v>
      </c>
      <c r="H2716" t="s">
        <v>1723</v>
      </c>
    </row>
    <row r="2717" spans="1:8" x14ac:dyDescent="0.35">
      <c r="A2717" t="s">
        <v>1774</v>
      </c>
      <c r="B2717" s="1">
        <v>39050</v>
      </c>
      <c r="C2717" t="s">
        <v>13</v>
      </c>
      <c r="D2717" t="s">
        <v>1729</v>
      </c>
      <c r="E2717" s="6">
        <v>196000</v>
      </c>
      <c r="F2717" s="6">
        <v>250880</v>
      </c>
      <c r="G2717" t="s">
        <v>1767</v>
      </c>
      <c r="H2717" t="s">
        <v>1726</v>
      </c>
    </row>
    <row r="2718" spans="1:8" x14ac:dyDescent="0.35">
      <c r="A2718" t="s">
        <v>1760</v>
      </c>
      <c r="B2718" s="1">
        <v>38045</v>
      </c>
      <c r="C2718" t="s">
        <v>19</v>
      </c>
      <c r="D2718" t="s">
        <v>1747</v>
      </c>
      <c r="E2718" s="6">
        <v>110800</v>
      </c>
      <c r="F2718" s="6">
        <v>135176</v>
      </c>
      <c r="G2718" t="s">
        <v>1745</v>
      </c>
      <c r="H2718" t="s">
        <v>1749</v>
      </c>
    </row>
    <row r="2719" spans="1:8" x14ac:dyDescent="0.35">
      <c r="A2719" t="s">
        <v>1724</v>
      </c>
      <c r="B2719" s="1">
        <v>38782</v>
      </c>
      <c r="C2719" t="s">
        <v>19</v>
      </c>
      <c r="D2719" t="s">
        <v>1747</v>
      </c>
      <c r="E2719" s="6">
        <v>144000</v>
      </c>
      <c r="F2719" s="6">
        <v>190080</v>
      </c>
      <c r="G2719" t="s">
        <v>1757</v>
      </c>
      <c r="H2719" t="s">
        <v>1719</v>
      </c>
    </row>
    <row r="2720" spans="1:8" x14ac:dyDescent="0.35">
      <c r="A2720" t="s">
        <v>1796</v>
      </c>
      <c r="B2720" s="1">
        <v>39933</v>
      </c>
      <c r="C2720" t="s">
        <v>13</v>
      </c>
      <c r="D2720" t="s">
        <v>1732</v>
      </c>
      <c r="E2720" s="6">
        <v>184100</v>
      </c>
      <c r="F2720" s="6">
        <v>248535.00000000003</v>
      </c>
      <c r="G2720" t="s">
        <v>1739</v>
      </c>
      <c r="H2720" t="s">
        <v>1749</v>
      </c>
    </row>
    <row r="2721" spans="1:8" x14ac:dyDescent="0.35">
      <c r="A2721" t="s">
        <v>1776</v>
      </c>
      <c r="B2721" s="1">
        <v>41288</v>
      </c>
      <c r="C2721" t="s">
        <v>19</v>
      </c>
      <c r="D2721" t="s">
        <v>1721</v>
      </c>
      <c r="E2721" s="6">
        <v>42500</v>
      </c>
      <c r="F2721" s="6">
        <v>53975</v>
      </c>
      <c r="G2721" t="s">
        <v>1722</v>
      </c>
      <c r="H2721" t="s">
        <v>1719</v>
      </c>
    </row>
    <row r="2722" spans="1:8" x14ac:dyDescent="0.35">
      <c r="A2722" t="s">
        <v>1776</v>
      </c>
      <c r="B2722" s="1">
        <v>41819</v>
      </c>
      <c r="C2722" t="s">
        <v>19</v>
      </c>
      <c r="D2722" t="s">
        <v>1747</v>
      </c>
      <c r="E2722" s="6">
        <v>106000</v>
      </c>
      <c r="F2722" s="6">
        <v>134620</v>
      </c>
      <c r="G2722" t="s">
        <v>1725</v>
      </c>
      <c r="H2722" t="s">
        <v>1716</v>
      </c>
    </row>
    <row r="2723" spans="1:8" x14ac:dyDescent="0.35">
      <c r="A2723" t="s">
        <v>1720</v>
      </c>
      <c r="B2723" s="1">
        <v>40323</v>
      </c>
      <c r="C2723" t="s">
        <v>19</v>
      </c>
      <c r="D2723" t="s">
        <v>1747</v>
      </c>
      <c r="E2723" s="6">
        <v>236400</v>
      </c>
      <c r="F2723" s="6">
        <v>290772</v>
      </c>
      <c r="G2723" t="s">
        <v>1765</v>
      </c>
      <c r="H2723" t="s">
        <v>1749</v>
      </c>
    </row>
    <row r="2724" spans="1:8" x14ac:dyDescent="0.35">
      <c r="A2724" t="s">
        <v>41</v>
      </c>
      <c r="B2724" s="1">
        <v>38740</v>
      </c>
      <c r="C2724" t="s">
        <v>19</v>
      </c>
      <c r="D2724" t="s">
        <v>40</v>
      </c>
      <c r="E2724" s="6">
        <v>242100</v>
      </c>
      <c r="F2724" s="6">
        <v>326835</v>
      </c>
      <c r="G2724" t="s">
        <v>1750</v>
      </c>
      <c r="H2724" t="s">
        <v>1749</v>
      </c>
    </row>
    <row r="2725" spans="1:8" x14ac:dyDescent="0.35">
      <c r="A2725" t="s">
        <v>1727</v>
      </c>
      <c r="B2725" s="1">
        <v>37969</v>
      </c>
      <c r="C2725" t="s">
        <v>19</v>
      </c>
      <c r="D2725" t="s">
        <v>40</v>
      </c>
      <c r="E2725" s="6">
        <v>225300</v>
      </c>
      <c r="F2725" s="6">
        <v>277119</v>
      </c>
      <c r="G2725" t="s">
        <v>1725</v>
      </c>
      <c r="H2725" t="s">
        <v>1741</v>
      </c>
    </row>
    <row r="2726" spans="1:8" x14ac:dyDescent="0.35">
      <c r="A2726" t="s">
        <v>1727</v>
      </c>
      <c r="B2726" s="1">
        <v>41673</v>
      </c>
      <c r="C2726" t="s">
        <v>19</v>
      </c>
      <c r="D2726" t="s">
        <v>40</v>
      </c>
      <c r="E2726" s="6">
        <v>117800</v>
      </c>
      <c r="F2726" s="6">
        <v>150784</v>
      </c>
      <c r="G2726" t="s">
        <v>1763</v>
      </c>
      <c r="H2726" t="s">
        <v>1741</v>
      </c>
    </row>
    <row r="2727" spans="1:8" x14ac:dyDescent="0.35">
      <c r="A2727" t="s">
        <v>1761</v>
      </c>
      <c r="B2727" s="1">
        <v>38939</v>
      </c>
      <c r="C2727" t="s">
        <v>13</v>
      </c>
      <c r="D2727" t="s">
        <v>1729</v>
      </c>
      <c r="E2727" s="6">
        <v>179800</v>
      </c>
      <c r="F2727" s="6">
        <v>215760</v>
      </c>
      <c r="G2727" t="s">
        <v>1737</v>
      </c>
      <c r="H2727" t="s">
        <v>1726</v>
      </c>
    </row>
    <row r="2728" spans="1:8" x14ac:dyDescent="0.35">
      <c r="A2728" t="s">
        <v>1762</v>
      </c>
      <c r="B2728" s="1">
        <v>37556</v>
      </c>
      <c r="C2728" t="s">
        <v>19</v>
      </c>
      <c r="D2728" t="s">
        <v>1721</v>
      </c>
      <c r="E2728" s="6">
        <v>126100</v>
      </c>
      <c r="F2728" s="6">
        <v>168974</v>
      </c>
      <c r="G2728" t="s">
        <v>1715</v>
      </c>
      <c r="H2728" t="s">
        <v>1716</v>
      </c>
    </row>
    <row r="2729" spans="1:8" x14ac:dyDescent="0.35">
      <c r="A2729" t="s">
        <v>1752</v>
      </c>
      <c r="B2729" s="1">
        <v>41504</v>
      </c>
      <c r="C2729" t="s">
        <v>19</v>
      </c>
      <c r="D2729" t="s">
        <v>40</v>
      </c>
      <c r="E2729" s="6">
        <v>26600</v>
      </c>
      <c r="F2729" s="6">
        <v>35644</v>
      </c>
      <c r="G2729" t="s">
        <v>1769</v>
      </c>
      <c r="H2729" t="s">
        <v>1749</v>
      </c>
    </row>
    <row r="2730" spans="1:8" x14ac:dyDescent="0.35">
      <c r="A2730" t="s">
        <v>1753</v>
      </c>
      <c r="B2730" s="1">
        <v>41755</v>
      </c>
      <c r="C2730" t="s">
        <v>19</v>
      </c>
      <c r="D2730" t="s">
        <v>1721</v>
      </c>
      <c r="E2730" s="6">
        <v>172000</v>
      </c>
      <c r="F2730" s="6">
        <v>223600</v>
      </c>
      <c r="G2730" t="s">
        <v>1751</v>
      </c>
      <c r="H2730" t="s">
        <v>1716</v>
      </c>
    </row>
    <row r="2731" spans="1:8" x14ac:dyDescent="0.35">
      <c r="A2731" t="s">
        <v>1792</v>
      </c>
      <c r="B2731" s="1">
        <v>38744</v>
      </c>
      <c r="C2731" t="s">
        <v>13</v>
      </c>
      <c r="D2731" t="s">
        <v>1729</v>
      </c>
      <c r="E2731" s="6">
        <v>215800</v>
      </c>
      <c r="F2731" s="6">
        <v>278382</v>
      </c>
      <c r="G2731" t="s">
        <v>1778</v>
      </c>
      <c r="H2731" t="s">
        <v>1719</v>
      </c>
    </row>
    <row r="2732" spans="1:8" x14ac:dyDescent="0.35">
      <c r="A2732" t="s">
        <v>1756</v>
      </c>
      <c r="B2732" s="1">
        <v>40189</v>
      </c>
      <c r="C2732" t="s">
        <v>13</v>
      </c>
      <c r="D2732" t="s">
        <v>1729</v>
      </c>
      <c r="E2732" s="6">
        <v>219700</v>
      </c>
      <c r="F2732" s="6">
        <v>296595</v>
      </c>
      <c r="G2732" t="s">
        <v>1718</v>
      </c>
      <c r="H2732" t="s">
        <v>1716</v>
      </c>
    </row>
    <row r="2733" spans="1:8" x14ac:dyDescent="0.35">
      <c r="A2733" t="s">
        <v>1785</v>
      </c>
      <c r="B2733" s="1">
        <v>40280</v>
      </c>
      <c r="C2733" t="s">
        <v>13</v>
      </c>
      <c r="D2733" t="s">
        <v>1729</v>
      </c>
      <c r="E2733" s="6">
        <v>80800</v>
      </c>
      <c r="F2733" s="6">
        <v>101000</v>
      </c>
      <c r="G2733" t="s">
        <v>1718</v>
      </c>
      <c r="H2733" t="s">
        <v>1749</v>
      </c>
    </row>
    <row r="2734" spans="1:8" x14ac:dyDescent="0.35">
      <c r="A2734" t="s">
        <v>1761</v>
      </c>
      <c r="B2734" s="1">
        <v>37677</v>
      </c>
      <c r="C2734" t="s">
        <v>13</v>
      </c>
      <c r="D2734" t="s">
        <v>1729</v>
      </c>
      <c r="E2734" s="6">
        <v>215600</v>
      </c>
      <c r="F2734" s="6">
        <v>265188</v>
      </c>
      <c r="G2734" t="s">
        <v>1733</v>
      </c>
      <c r="H2734" t="s">
        <v>1713</v>
      </c>
    </row>
    <row r="2735" spans="1:8" x14ac:dyDescent="0.35">
      <c r="A2735" t="s">
        <v>1787</v>
      </c>
      <c r="B2735" s="1">
        <v>37835</v>
      </c>
      <c r="C2735" t="s">
        <v>19</v>
      </c>
      <c r="D2735" t="s">
        <v>40</v>
      </c>
      <c r="E2735" s="6">
        <v>204600</v>
      </c>
      <c r="F2735" s="6">
        <v>274164</v>
      </c>
      <c r="G2735" t="s">
        <v>1737</v>
      </c>
      <c r="H2735" t="s">
        <v>1713</v>
      </c>
    </row>
    <row r="2736" spans="1:8" x14ac:dyDescent="0.35">
      <c r="A2736" t="s">
        <v>1736</v>
      </c>
      <c r="B2736" s="1">
        <v>41826</v>
      </c>
      <c r="C2736" t="s">
        <v>19</v>
      </c>
      <c r="D2736" t="s">
        <v>40</v>
      </c>
      <c r="E2736" s="6">
        <v>31300</v>
      </c>
      <c r="F2736" s="6">
        <v>37560</v>
      </c>
      <c r="G2736" t="s">
        <v>1757</v>
      </c>
      <c r="H2736" t="s">
        <v>1749</v>
      </c>
    </row>
    <row r="2737" spans="1:8" x14ac:dyDescent="0.35">
      <c r="A2737" t="s">
        <v>1711</v>
      </c>
      <c r="B2737" s="1">
        <v>38057</v>
      </c>
      <c r="C2737" t="s">
        <v>13</v>
      </c>
      <c r="D2737" t="s">
        <v>1729</v>
      </c>
      <c r="E2737" s="6">
        <v>102600</v>
      </c>
      <c r="F2737" s="6">
        <v>124146</v>
      </c>
      <c r="G2737" t="s">
        <v>1725</v>
      </c>
      <c r="H2737" t="s">
        <v>1723</v>
      </c>
    </row>
    <row r="2738" spans="1:8" x14ac:dyDescent="0.35">
      <c r="A2738" t="s">
        <v>1780</v>
      </c>
      <c r="B2738" s="1">
        <v>38367</v>
      </c>
      <c r="C2738" t="s">
        <v>19</v>
      </c>
      <c r="D2738" t="s">
        <v>1721</v>
      </c>
      <c r="E2738" s="6">
        <v>248900</v>
      </c>
      <c r="F2738" s="6">
        <v>301169</v>
      </c>
      <c r="G2738" t="s">
        <v>1722</v>
      </c>
      <c r="H2738" t="s">
        <v>1716</v>
      </c>
    </row>
    <row r="2739" spans="1:8" x14ac:dyDescent="0.35">
      <c r="A2739" t="s">
        <v>1744</v>
      </c>
      <c r="B2739" s="1">
        <v>41018</v>
      </c>
      <c r="C2739" t="s">
        <v>19</v>
      </c>
      <c r="D2739" t="s">
        <v>40</v>
      </c>
      <c r="E2739" s="6">
        <v>244600</v>
      </c>
      <c r="F2739" s="6">
        <v>330210</v>
      </c>
      <c r="G2739" t="s">
        <v>1730</v>
      </c>
      <c r="H2739" t="s">
        <v>1719</v>
      </c>
    </row>
    <row r="2740" spans="1:8" x14ac:dyDescent="0.35">
      <c r="A2740" t="s">
        <v>1768</v>
      </c>
      <c r="B2740" s="1">
        <v>40534</v>
      </c>
      <c r="C2740" t="s">
        <v>19</v>
      </c>
      <c r="D2740" t="s">
        <v>1747</v>
      </c>
      <c r="E2740" s="6">
        <v>48200</v>
      </c>
      <c r="F2740" s="6">
        <v>63142</v>
      </c>
      <c r="G2740" t="s">
        <v>1737</v>
      </c>
      <c r="H2740" t="s">
        <v>1716</v>
      </c>
    </row>
    <row r="2741" spans="1:8" x14ac:dyDescent="0.35">
      <c r="A2741" t="s">
        <v>1795</v>
      </c>
      <c r="B2741" s="1">
        <v>41673</v>
      </c>
      <c r="C2741" t="s">
        <v>19</v>
      </c>
      <c r="D2741" t="s">
        <v>1721</v>
      </c>
      <c r="E2741" s="6">
        <v>240600</v>
      </c>
      <c r="F2741" s="6">
        <v>312780</v>
      </c>
      <c r="G2741" t="s">
        <v>1743</v>
      </c>
      <c r="H2741" t="s">
        <v>1726</v>
      </c>
    </row>
    <row r="2742" spans="1:8" x14ac:dyDescent="0.35">
      <c r="A2742" t="s">
        <v>1805</v>
      </c>
      <c r="B2742" s="1">
        <v>40058</v>
      </c>
      <c r="C2742" t="s">
        <v>13</v>
      </c>
      <c r="D2742" t="s">
        <v>1729</v>
      </c>
      <c r="E2742" s="6">
        <v>47400</v>
      </c>
      <c r="F2742" s="6">
        <v>63516.000000000007</v>
      </c>
      <c r="G2742" t="s">
        <v>1758</v>
      </c>
      <c r="H2742" t="s">
        <v>1749</v>
      </c>
    </row>
    <row r="2743" spans="1:8" x14ac:dyDescent="0.35">
      <c r="A2743" t="s">
        <v>1736</v>
      </c>
      <c r="B2743" s="1">
        <v>38411</v>
      </c>
      <c r="C2743" t="s">
        <v>19</v>
      </c>
      <c r="D2743" t="s">
        <v>40</v>
      </c>
      <c r="E2743" s="6">
        <v>171500</v>
      </c>
      <c r="F2743" s="6">
        <v>222950</v>
      </c>
      <c r="G2743" t="s">
        <v>1763</v>
      </c>
      <c r="H2743" t="s">
        <v>1716</v>
      </c>
    </row>
    <row r="2744" spans="1:8" x14ac:dyDescent="0.35">
      <c r="A2744" t="s">
        <v>1727</v>
      </c>
      <c r="B2744" s="1">
        <v>41234</v>
      </c>
      <c r="C2744" t="s">
        <v>13</v>
      </c>
      <c r="D2744" t="s">
        <v>1729</v>
      </c>
      <c r="E2744" s="6">
        <v>189400</v>
      </c>
      <c r="F2744" s="6">
        <v>234856</v>
      </c>
      <c r="G2744" t="s">
        <v>1737</v>
      </c>
      <c r="H2744" t="s">
        <v>1726</v>
      </c>
    </row>
    <row r="2745" spans="1:8" x14ac:dyDescent="0.35">
      <c r="A2745" t="s">
        <v>1746</v>
      </c>
      <c r="B2745" s="1">
        <v>38597</v>
      </c>
      <c r="C2745" t="s">
        <v>13</v>
      </c>
      <c r="D2745" t="s">
        <v>1729</v>
      </c>
      <c r="E2745" s="6">
        <v>184500</v>
      </c>
      <c r="F2745" s="6">
        <v>238005</v>
      </c>
      <c r="G2745" t="s">
        <v>1751</v>
      </c>
      <c r="H2745" t="s">
        <v>1741</v>
      </c>
    </row>
    <row r="2746" spans="1:8" x14ac:dyDescent="0.35">
      <c r="A2746" t="s">
        <v>1736</v>
      </c>
      <c r="B2746" s="1">
        <v>39757</v>
      </c>
      <c r="C2746" t="s">
        <v>19</v>
      </c>
      <c r="D2746" t="s">
        <v>40</v>
      </c>
      <c r="E2746" s="6">
        <v>217200</v>
      </c>
      <c r="F2746" s="6">
        <v>267156</v>
      </c>
      <c r="G2746" t="s">
        <v>1748</v>
      </c>
      <c r="H2746" t="s">
        <v>1726</v>
      </c>
    </row>
    <row r="2747" spans="1:8" x14ac:dyDescent="0.35">
      <c r="A2747" t="s">
        <v>1714</v>
      </c>
      <c r="B2747" s="1">
        <v>37596</v>
      </c>
      <c r="C2747" t="s">
        <v>19</v>
      </c>
      <c r="D2747" t="s">
        <v>1721</v>
      </c>
      <c r="E2747" s="6">
        <v>69600</v>
      </c>
      <c r="F2747" s="6">
        <v>85608</v>
      </c>
      <c r="G2747" t="s">
        <v>1739</v>
      </c>
      <c r="H2747" t="s">
        <v>1713</v>
      </c>
    </row>
    <row r="2748" spans="1:8" x14ac:dyDescent="0.35">
      <c r="A2748" t="s">
        <v>1764</v>
      </c>
      <c r="B2748" s="1">
        <v>39535</v>
      </c>
      <c r="C2748" t="s">
        <v>19</v>
      </c>
      <c r="D2748" t="s">
        <v>1747</v>
      </c>
      <c r="E2748" s="6">
        <v>239000</v>
      </c>
      <c r="F2748" s="6">
        <v>313090</v>
      </c>
      <c r="G2748" t="s">
        <v>1735</v>
      </c>
      <c r="H2748" t="s">
        <v>1723</v>
      </c>
    </row>
    <row r="2749" spans="1:8" x14ac:dyDescent="0.35">
      <c r="A2749" t="s">
        <v>1714</v>
      </c>
      <c r="B2749" s="1">
        <v>40538</v>
      </c>
      <c r="C2749" t="s">
        <v>13</v>
      </c>
      <c r="D2749" t="s">
        <v>1729</v>
      </c>
      <c r="E2749" s="6">
        <v>95100</v>
      </c>
      <c r="F2749" s="6">
        <v>118875</v>
      </c>
      <c r="G2749" t="s">
        <v>1737</v>
      </c>
      <c r="H2749" t="s">
        <v>1713</v>
      </c>
    </row>
    <row r="2750" spans="1:8" x14ac:dyDescent="0.35">
      <c r="A2750" t="s">
        <v>1802</v>
      </c>
      <c r="B2750" s="1">
        <v>37865</v>
      </c>
      <c r="C2750" t="s">
        <v>19</v>
      </c>
      <c r="D2750" t="s">
        <v>40</v>
      </c>
      <c r="E2750" s="6">
        <v>183100</v>
      </c>
      <c r="F2750" s="6">
        <v>243523</v>
      </c>
      <c r="G2750" t="s">
        <v>1783</v>
      </c>
      <c r="H2750" t="s">
        <v>1723</v>
      </c>
    </row>
    <row r="2751" spans="1:8" x14ac:dyDescent="0.35">
      <c r="A2751" t="s">
        <v>1746</v>
      </c>
      <c r="B2751" s="1">
        <v>40970</v>
      </c>
      <c r="C2751" t="s">
        <v>13</v>
      </c>
      <c r="D2751" t="s">
        <v>1732</v>
      </c>
      <c r="E2751" s="6">
        <v>238400</v>
      </c>
      <c r="F2751" s="6">
        <v>317072</v>
      </c>
      <c r="G2751" t="s">
        <v>1745</v>
      </c>
      <c r="H2751" t="s">
        <v>1719</v>
      </c>
    </row>
    <row r="2752" spans="1:8" x14ac:dyDescent="0.35">
      <c r="A2752" t="s">
        <v>1727</v>
      </c>
      <c r="B2752" s="1">
        <v>40060</v>
      </c>
      <c r="C2752" t="s">
        <v>13</v>
      </c>
      <c r="D2752" t="s">
        <v>1729</v>
      </c>
      <c r="E2752" s="6">
        <v>21800</v>
      </c>
      <c r="F2752" s="6">
        <v>29430.000000000004</v>
      </c>
      <c r="G2752" t="s">
        <v>1728</v>
      </c>
      <c r="H2752" t="s">
        <v>1719</v>
      </c>
    </row>
    <row r="2753" spans="1:8" x14ac:dyDescent="0.35">
      <c r="A2753" t="s">
        <v>1794</v>
      </c>
      <c r="B2753" s="1">
        <v>39412</v>
      </c>
      <c r="C2753" t="s">
        <v>13</v>
      </c>
      <c r="D2753" t="s">
        <v>1732</v>
      </c>
      <c r="E2753" s="6">
        <v>102100</v>
      </c>
      <c r="F2753" s="6">
        <v>129667</v>
      </c>
      <c r="G2753" t="s">
        <v>1783</v>
      </c>
      <c r="H2753" t="s">
        <v>1749</v>
      </c>
    </row>
    <row r="2754" spans="1:8" x14ac:dyDescent="0.35">
      <c r="A2754" t="s">
        <v>1790</v>
      </c>
      <c r="B2754" s="1">
        <v>39187</v>
      </c>
      <c r="C2754" t="s">
        <v>19</v>
      </c>
      <c r="D2754" t="s">
        <v>1721</v>
      </c>
      <c r="E2754" s="6">
        <v>103000</v>
      </c>
      <c r="F2754" s="6">
        <v>119479.99999999999</v>
      </c>
      <c r="G2754" t="s">
        <v>1712</v>
      </c>
      <c r="H2754" t="s">
        <v>1741</v>
      </c>
    </row>
    <row r="2755" spans="1:8" x14ac:dyDescent="0.35">
      <c r="A2755" t="s">
        <v>1753</v>
      </c>
      <c r="B2755" s="1">
        <v>40952</v>
      </c>
      <c r="C2755" t="s">
        <v>13</v>
      </c>
      <c r="D2755" t="s">
        <v>1732</v>
      </c>
      <c r="E2755" s="6">
        <v>79100</v>
      </c>
      <c r="F2755" s="6">
        <v>91756</v>
      </c>
      <c r="G2755" t="s">
        <v>1778</v>
      </c>
      <c r="H2755" t="s">
        <v>1726</v>
      </c>
    </row>
    <row r="2756" spans="1:8" x14ac:dyDescent="0.35">
      <c r="A2756" t="s">
        <v>1720</v>
      </c>
      <c r="B2756" s="1">
        <v>40573</v>
      </c>
      <c r="C2756" t="s">
        <v>19</v>
      </c>
      <c r="D2756" t="s">
        <v>40</v>
      </c>
      <c r="E2756" s="6">
        <v>187100</v>
      </c>
      <c r="F2756" s="6">
        <v>243230</v>
      </c>
      <c r="G2756" t="s">
        <v>1784</v>
      </c>
      <c r="H2756" t="s">
        <v>1713</v>
      </c>
    </row>
    <row r="2757" spans="1:8" x14ac:dyDescent="0.35">
      <c r="A2757" t="s">
        <v>1720</v>
      </c>
      <c r="B2757" s="1">
        <v>38693</v>
      </c>
      <c r="C2757" t="s">
        <v>13</v>
      </c>
      <c r="D2757" t="s">
        <v>1729</v>
      </c>
      <c r="E2757" s="6">
        <v>178000</v>
      </c>
      <c r="F2757" s="6">
        <v>220720</v>
      </c>
      <c r="G2757" t="s">
        <v>1733</v>
      </c>
      <c r="H2757" t="s">
        <v>1726</v>
      </c>
    </row>
    <row r="2758" spans="1:8" x14ac:dyDescent="0.35">
      <c r="A2758" t="s">
        <v>1791</v>
      </c>
      <c r="B2758" s="1">
        <v>41417</v>
      </c>
      <c r="C2758" t="s">
        <v>13</v>
      </c>
      <c r="D2758" t="s">
        <v>1729</v>
      </c>
      <c r="E2758" s="6">
        <v>125400</v>
      </c>
      <c r="F2758" s="6">
        <v>169290</v>
      </c>
      <c r="G2758" t="s">
        <v>1765</v>
      </c>
      <c r="H2758" t="s">
        <v>1716</v>
      </c>
    </row>
    <row r="2759" spans="1:8" x14ac:dyDescent="0.35">
      <c r="A2759" t="s">
        <v>1805</v>
      </c>
      <c r="B2759" s="1">
        <v>39441</v>
      </c>
      <c r="C2759" t="s">
        <v>19</v>
      </c>
      <c r="D2759" t="s">
        <v>1721</v>
      </c>
      <c r="E2759" s="6">
        <v>194300</v>
      </c>
      <c r="F2759" s="6">
        <v>252590</v>
      </c>
      <c r="G2759" t="s">
        <v>1743</v>
      </c>
      <c r="H2759" t="s">
        <v>1726</v>
      </c>
    </row>
    <row r="2760" spans="1:8" x14ac:dyDescent="0.35">
      <c r="A2760" t="s">
        <v>1796</v>
      </c>
      <c r="B2760" s="1">
        <v>40890</v>
      </c>
      <c r="C2760" t="s">
        <v>19</v>
      </c>
      <c r="D2760" t="s">
        <v>40</v>
      </c>
      <c r="E2760" s="6">
        <v>159700</v>
      </c>
      <c r="F2760" s="6">
        <v>204416</v>
      </c>
      <c r="G2760" t="s">
        <v>1758</v>
      </c>
      <c r="H2760" t="s">
        <v>1716</v>
      </c>
    </row>
    <row r="2761" spans="1:8" x14ac:dyDescent="0.35">
      <c r="A2761" t="s">
        <v>1717</v>
      </c>
      <c r="B2761" s="1">
        <v>39097</v>
      </c>
      <c r="C2761" t="s">
        <v>19</v>
      </c>
      <c r="D2761" t="s">
        <v>1747</v>
      </c>
      <c r="E2761" s="6">
        <v>76700</v>
      </c>
      <c r="F2761" s="6">
        <v>95108</v>
      </c>
      <c r="G2761" t="s">
        <v>1745</v>
      </c>
      <c r="H2761" t="s">
        <v>1719</v>
      </c>
    </row>
    <row r="2762" spans="1:8" x14ac:dyDescent="0.35">
      <c r="A2762" t="s">
        <v>1720</v>
      </c>
      <c r="B2762" s="1">
        <v>38943</v>
      </c>
      <c r="C2762" t="s">
        <v>19</v>
      </c>
      <c r="D2762" t="s">
        <v>1747</v>
      </c>
      <c r="E2762" s="6">
        <v>195100</v>
      </c>
      <c r="F2762" s="6">
        <v>238022</v>
      </c>
      <c r="G2762" t="s">
        <v>1771</v>
      </c>
      <c r="H2762" t="s">
        <v>1719</v>
      </c>
    </row>
    <row r="2763" spans="1:8" x14ac:dyDescent="0.35">
      <c r="A2763" t="s">
        <v>1796</v>
      </c>
      <c r="B2763" s="1">
        <v>39832</v>
      </c>
      <c r="C2763" t="s">
        <v>13</v>
      </c>
      <c r="D2763" t="s">
        <v>1729</v>
      </c>
      <c r="E2763" s="6">
        <v>152200</v>
      </c>
      <c r="F2763" s="6">
        <v>178074</v>
      </c>
      <c r="G2763" t="s">
        <v>1728</v>
      </c>
      <c r="H2763" t="s">
        <v>1723</v>
      </c>
    </row>
    <row r="2764" spans="1:8" x14ac:dyDescent="0.35">
      <c r="A2764" t="s">
        <v>1793</v>
      </c>
      <c r="B2764" s="1">
        <v>38342</v>
      </c>
      <c r="C2764" t="s">
        <v>19</v>
      </c>
      <c r="D2764" t="s">
        <v>1721</v>
      </c>
      <c r="E2764" s="6">
        <v>122600</v>
      </c>
      <c r="F2764" s="6">
        <v>165510</v>
      </c>
      <c r="G2764" t="s">
        <v>1765</v>
      </c>
      <c r="H2764" t="s">
        <v>1719</v>
      </c>
    </row>
    <row r="2765" spans="1:8" x14ac:dyDescent="0.35">
      <c r="A2765" t="s">
        <v>1717</v>
      </c>
      <c r="B2765" s="1">
        <v>38574</v>
      </c>
      <c r="C2765" t="s">
        <v>19</v>
      </c>
      <c r="D2765" t="s">
        <v>1747</v>
      </c>
      <c r="E2765" s="6">
        <v>195400</v>
      </c>
      <c r="F2765" s="6">
        <v>236434</v>
      </c>
      <c r="G2765" t="s">
        <v>1750</v>
      </c>
      <c r="H2765" t="s">
        <v>1719</v>
      </c>
    </row>
    <row r="2766" spans="1:8" x14ac:dyDescent="0.35">
      <c r="A2766" t="s">
        <v>1727</v>
      </c>
      <c r="B2766" s="1">
        <v>40538</v>
      </c>
      <c r="C2766" t="s">
        <v>19</v>
      </c>
      <c r="D2766" t="s">
        <v>1747</v>
      </c>
      <c r="E2766" s="6">
        <v>92900</v>
      </c>
      <c r="F2766" s="6">
        <v>122628</v>
      </c>
      <c r="G2766" t="s">
        <v>1743</v>
      </c>
      <c r="H2766" t="s">
        <v>1741</v>
      </c>
    </row>
    <row r="2767" spans="1:8" x14ac:dyDescent="0.35">
      <c r="A2767" t="s">
        <v>1756</v>
      </c>
      <c r="B2767" s="1">
        <v>38917</v>
      </c>
      <c r="C2767" t="s">
        <v>13</v>
      </c>
      <c r="D2767" t="s">
        <v>1729</v>
      </c>
      <c r="E2767" s="6">
        <v>176700</v>
      </c>
      <c r="F2767" s="6">
        <v>203204.99999999997</v>
      </c>
      <c r="G2767" t="s">
        <v>1771</v>
      </c>
      <c r="H2767" t="s">
        <v>1726</v>
      </c>
    </row>
    <row r="2768" spans="1:8" x14ac:dyDescent="0.35">
      <c r="A2768" t="s">
        <v>1779</v>
      </c>
      <c r="B2768" s="1">
        <v>40211</v>
      </c>
      <c r="C2768" t="s">
        <v>19</v>
      </c>
      <c r="D2768" t="s">
        <v>1747</v>
      </c>
      <c r="E2768" s="6">
        <v>75500</v>
      </c>
      <c r="F2768" s="6">
        <v>98905</v>
      </c>
      <c r="G2768" t="s">
        <v>1783</v>
      </c>
      <c r="H2768" t="s">
        <v>1723</v>
      </c>
    </row>
    <row r="2769" spans="1:8" x14ac:dyDescent="0.35">
      <c r="A2769" t="s">
        <v>1727</v>
      </c>
      <c r="B2769" s="1">
        <v>39264</v>
      </c>
      <c r="C2769" t="s">
        <v>13</v>
      </c>
      <c r="D2769" t="s">
        <v>1732</v>
      </c>
      <c r="E2769" s="6">
        <v>138400</v>
      </c>
      <c r="F2769" s="6">
        <v>184072</v>
      </c>
      <c r="G2769" t="s">
        <v>1722</v>
      </c>
      <c r="H2769" t="s">
        <v>1723</v>
      </c>
    </row>
    <row r="2770" spans="1:8" x14ac:dyDescent="0.35">
      <c r="A2770" t="s">
        <v>1753</v>
      </c>
      <c r="B2770" s="1">
        <v>38833</v>
      </c>
      <c r="C2770" t="s">
        <v>19</v>
      </c>
      <c r="D2770" t="s">
        <v>1721</v>
      </c>
      <c r="E2770" s="6">
        <v>195000</v>
      </c>
      <c r="F2770" s="6">
        <v>239850</v>
      </c>
      <c r="G2770" t="s">
        <v>1763</v>
      </c>
      <c r="H2770" t="s">
        <v>1713</v>
      </c>
    </row>
    <row r="2771" spans="1:8" x14ac:dyDescent="0.35">
      <c r="A2771" t="s">
        <v>1800</v>
      </c>
      <c r="B2771" s="1">
        <v>38294</v>
      </c>
      <c r="C2771" t="s">
        <v>19</v>
      </c>
      <c r="D2771" t="s">
        <v>1747</v>
      </c>
      <c r="E2771" s="6">
        <v>33000</v>
      </c>
      <c r="F2771" s="6">
        <v>40260</v>
      </c>
      <c r="G2771" t="s">
        <v>1767</v>
      </c>
      <c r="H2771" t="s">
        <v>1716</v>
      </c>
    </row>
    <row r="2772" spans="1:8" x14ac:dyDescent="0.35">
      <c r="A2772" t="s">
        <v>1727</v>
      </c>
      <c r="B2772" s="1">
        <v>38817</v>
      </c>
      <c r="C2772" t="s">
        <v>13</v>
      </c>
      <c r="D2772" t="s">
        <v>1732</v>
      </c>
      <c r="E2772" s="6">
        <v>103500</v>
      </c>
      <c r="F2772" s="6">
        <v>139725</v>
      </c>
      <c r="G2772" t="s">
        <v>1769</v>
      </c>
      <c r="H2772" t="s">
        <v>1719</v>
      </c>
    </row>
    <row r="2773" spans="1:8" x14ac:dyDescent="0.35">
      <c r="A2773" t="s">
        <v>1720</v>
      </c>
      <c r="B2773" s="1">
        <v>38524</v>
      </c>
      <c r="C2773" t="s">
        <v>19</v>
      </c>
      <c r="D2773" t="s">
        <v>40</v>
      </c>
      <c r="E2773" s="6">
        <v>178800</v>
      </c>
      <c r="F2773" s="6">
        <v>227076</v>
      </c>
      <c r="G2773" t="s">
        <v>1715</v>
      </c>
      <c r="H2773" t="s">
        <v>1723</v>
      </c>
    </row>
    <row r="2774" spans="1:8" x14ac:dyDescent="0.35">
      <c r="A2774" t="s">
        <v>1727</v>
      </c>
      <c r="B2774" s="1">
        <v>37553</v>
      </c>
      <c r="C2774" t="s">
        <v>19</v>
      </c>
      <c r="D2774" t="s">
        <v>40</v>
      </c>
      <c r="E2774" s="6">
        <v>219000</v>
      </c>
      <c r="F2774" s="6">
        <v>286890</v>
      </c>
      <c r="G2774" t="s">
        <v>1784</v>
      </c>
      <c r="H2774" t="s">
        <v>1723</v>
      </c>
    </row>
    <row r="2775" spans="1:8" x14ac:dyDescent="0.35">
      <c r="A2775" t="s">
        <v>1775</v>
      </c>
      <c r="B2775" s="1">
        <v>40370</v>
      </c>
      <c r="C2775" t="s">
        <v>19</v>
      </c>
      <c r="D2775" t="s">
        <v>40</v>
      </c>
      <c r="E2775" s="6">
        <v>185900</v>
      </c>
      <c r="F2775" s="6">
        <v>239811</v>
      </c>
      <c r="G2775" t="s">
        <v>1778</v>
      </c>
      <c r="H2775" t="s">
        <v>1719</v>
      </c>
    </row>
    <row r="2776" spans="1:8" x14ac:dyDescent="0.35">
      <c r="A2776" t="s">
        <v>1720</v>
      </c>
      <c r="B2776" s="1">
        <v>40237</v>
      </c>
      <c r="C2776" t="s">
        <v>19</v>
      </c>
      <c r="D2776" t="s">
        <v>1747</v>
      </c>
      <c r="E2776" s="6">
        <v>230600</v>
      </c>
      <c r="F2776" s="6">
        <v>311310</v>
      </c>
      <c r="G2776" t="s">
        <v>1735</v>
      </c>
      <c r="H2776" t="s">
        <v>1749</v>
      </c>
    </row>
    <row r="2777" spans="1:8" x14ac:dyDescent="0.35">
      <c r="A2777" t="s">
        <v>1720</v>
      </c>
      <c r="B2777" s="1">
        <v>41155</v>
      </c>
      <c r="C2777" t="s">
        <v>19</v>
      </c>
      <c r="D2777" t="s">
        <v>1747</v>
      </c>
      <c r="E2777" s="6">
        <v>128500</v>
      </c>
      <c r="F2777" s="6">
        <v>164480</v>
      </c>
      <c r="G2777" t="s">
        <v>1757</v>
      </c>
      <c r="H2777" t="s">
        <v>1741</v>
      </c>
    </row>
    <row r="2778" spans="1:8" x14ac:dyDescent="0.35">
      <c r="A2778" t="s">
        <v>1742</v>
      </c>
      <c r="B2778" s="1">
        <v>39425</v>
      </c>
      <c r="C2778" t="s">
        <v>19</v>
      </c>
      <c r="D2778" t="s">
        <v>1721</v>
      </c>
      <c r="E2778" s="6">
        <v>136100</v>
      </c>
      <c r="F2778" s="6">
        <v>168764</v>
      </c>
      <c r="G2778" t="s">
        <v>1755</v>
      </c>
      <c r="H2778" t="s">
        <v>1741</v>
      </c>
    </row>
    <row r="2779" spans="1:8" x14ac:dyDescent="0.35">
      <c r="A2779" t="s">
        <v>1796</v>
      </c>
      <c r="B2779" s="1">
        <v>40591</v>
      </c>
      <c r="C2779" t="s">
        <v>19</v>
      </c>
      <c r="D2779" t="s">
        <v>1747</v>
      </c>
      <c r="E2779" s="6">
        <v>231800</v>
      </c>
      <c r="F2779" s="6">
        <v>268888</v>
      </c>
      <c r="G2779" t="s">
        <v>1765</v>
      </c>
      <c r="H2779" t="s">
        <v>1749</v>
      </c>
    </row>
    <row r="2780" spans="1:8" x14ac:dyDescent="0.35">
      <c r="A2780" t="s">
        <v>1720</v>
      </c>
      <c r="B2780" s="1">
        <v>38529</v>
      </c>
      <c r="C2780" t="s">
        <v>13</v>
      </c>
      <c r="D2780" t="s">
        <v>1729</v>
      </c>
      <c r="E2780" s="6">
        <v>93000</v>
      </c>
      <c r="F2780" s="6">
        <v>115320</v>
      </c>
      <c r="G2780" t="s">
        <v>1784</v>
      </c>
      <c r="H2780" t="s">
        <v>1741</v>
      </c>
    </row>
    <row r="2781" spans="1:8" x14ac:dyDescent="0.35">
      <c r="A2781" t="s">
        <v>1788</v>
      </c>
      <c r="B2781" s="1">
        <v>39946</v>
      </c>
      <c r="C2781" t="s">
        <v>19</v>
      </c>
      <c r="D2781" t="s">
        <v>40</v>
      </c>
      <c r="E2781" s="6">
        <v>185700</v>
      </c>
      <c r="F2781" s="6">
        <v>217269</v>
      </c>
      <c r="G2781" t="s">
        <v>1722</v>
      </c>
      <c r="H2781" t="s">
        <v>1723</v>
      </c>
    </row>
    <row r="2782" spans="1:8" x14ac:dyDescent="0.35">
      <c r="A2782" t="s">
        <v>1794</v>
      </c>
      <c r="B2782" s="1">
        <v>40154</v>
      </c>
      <c r="C2782" t="s">
        <v>19</v>
      </c>
      <c r="D2782" t="s">
        <v>40</v>
      </c>
      <c r="E2782" s="6">
        <v>193500</v>
      </c>
      <c r="F2782" s="6">
        <v>230265</v>
      </c>
      <c r="G2782" t="s">
        <v>1722</v>
      </c>
      <c r="H2782" t="s">
        <v>1719</v>
      </c>
    </row>
    <row r="2783" spans="1:8" x14ac:dyDescent="0.35">
      <c r="A2783" t="s">
        <v>1711</v>
      </c>
      <c r="B2783" s="1">
        <v>40354</v>
      </c>
      <c r="C2783" t="s">
        <v>13</v>
      </c>
      <c r="D2783" t="s">
        <v>1729</v>
      </c>
      <c r="E2783" s="6">
        <v>210600</v>
      </c>
      <c r="F2783" s="6">
        <v>273780</v>
      </c>
      <c r="G2783" t="s">
        <v>1725</v>
      </c>
      <c r="H2783" t="s">
        <v>1719</v>
      </c>
    </row>
    <row r="2784" spans="1:8" x14ac:dyDescent="0.35">
      <c r="A2784" t="s">
        <v>1736</v>
      </c>
      <c r="B2784" s="1">
        <v>38807</v>
      </c>
      <c r="C2784" t="s">
        <v>19</v>
      </c>
      <c r="D2784" t="s">
        <v>40</v>
      </c>
      <c r="E2784" s="6">
        <v>45900</v>
      </c>
      <c r="F2784" s="6">
        <v>61047</v>
      </c>
      <c r="G2784" t="s">
        <v>1735</v>
      </c>
      <c r="H2784" t="s">
        <v>1749</v>
      </c>
    </row>
    <row r="2785" spans="1:8" x14ac:dyDescent="0.35">
      <c r="A2785" t="s">
        <v>1724</v>
      </c>
      <c r="B2785" s="1">
        <v>40465</v>
      </c>
      <c r="C2785" t="s">
        <v>13</v>
      </c>
      <c r="D2785" t="s">
        <v>1729</v>
      </c>
      <c r="E2785" s="6">
        <v>39400</v>
      </c>
      <c r="F2785" s="6">
        <v>49644</v>
      </c>
      <c r="G2785" t="s">
        <v>1743</v>
      </c>
      <c r="H2785" t="s">
        <v>1726</v>
      </c>
    </row>
    <row r="2786" spans="1:8" x14ac:dyDescent="0.35">
      <c r="A2786" t="s">
        <v>1736</v>
      </c>
      <c r="B2786" s="1">
        <v>38420</v>
      </c>
      <c r="C2786" t="s">
        <v>19</v>
      </c>
      <c r="D2786" t="s">
        <v>1721</v>
      </c>
      <c r="E2786" s="6">
        <v>46100</v>
      </c>
      <c r="F2786" s="6">
        <v>54859</v>
      </c>
      <c r="G2786" t="s">
        <v>1712</v>
      </c>
      <c r="H2786" t="s">
        <v>1726</v>
      </c>
    </row>
    <row r="2787" spans="1:8" x14ac:dyDescent="0.35">
      <c r="A2787" t="s">
        <v>1773</v>
      </c>
      <c r="B2787" s="1">
        <v>41005</v>
      </c>
      <c r="C2787" t="s">
        <v>13</v>
      </c>
      <c r="D2787" t="s">
        <v>1729</v>
      </c>
      <c r="E2787" s="6">
        <v>26200</v>
      </c>
      <c r="F2787" s="6">
        <v>33012</v>
      </c>
      <c r="G2787" t="s">
        <v>1758</v>
      </c>
      <c r="H2787" t="s">
        <v>1716</v>
      </c>
    </row>
    <row r="2788" spans="1:8" x14ac:dyDescent="0.35">
      <c r="A2788" t="s">
        <v>1782</v>
      </c>
      <c r="B2788" s="1">
        <v>41536</v>
      </c>
      <c r="C2788" t="s">
        <v>13</v>
      </c>
      <c r="D2788" t="s">
        <v>1729</v>
      </c>
      <c r="E2788" s="6">
        <v>46300</v>
      </c>
      <c r="F2788" s="6">
        <v>53244.999999999993</v>
      </c>
      <c r="G2788" t="s">
        <v>1755</v>
      </c>
      <c r="H2788" t="s">
        <v>1749</v>
      </c>
    </row>
    <row r="2789" spans="1:8" x14ac:dyDescent="0.35">
      <c r="A2789" t="s">
        <v>1736</v>
      </c>
      <c r="B2789" s="1">
        <v>41195</v>
      </c>
      <c r="C2789" t="s">
        <v>13</v>
      </c>
      <c r="D2789" t="s">
        <v>1729</v>
      </c>
      <c r="E2789" s="6">
        <v>205100</v>
      </c>
      <c r="F2789" s="6">
        <v>250222</v>
      </c>
      <c r="G2789" t="s">
        <v>1745</v>
      </c>
      <c r="H2789" t="s">
        <v>1716</v>
      </c>
    </row>
    <row r="2790" spans="1:8" x14ac:dyDescent="0.35">
      <c r="A2790" t="s">
        <v>1714</v>
      </c>
      <c r="B2790" s="1">
        <v>37661</v>
      </c>
      <c r="C2790" t="s">
        <v>13</v>
      </c>
      <c r="D2790" t="s">
        <v>1729</v>
      </c>
      <c r="E2790" s="6">
        <v>78600</v>
      </c>
      <c r="F2790" s="6">
        <v>96678</v>
      </c>
      <c r="G2790" t="s">
        <v>1725</v>
      </c>
      <c r="H2790" t="s">
        <v>1741</v>
      </c>
    </row>
    <row r="2791" spans="1:8" x14ac:dyDescent="0.35">
      <c r="A2791" t="s">
        <v>1803</v>
      </c>
      <c r="B2791" s="1">
        <v>40726</v>
      </c>
      <c r="C2791" t="s">
        <v>13</v>
      </c>
      <c r="D2791" t="s">
        <v>1732</v>
      </c>
      <c r="E2791" s="6">
        <v>77300</v>
      </c>
      <c r="F2791" s="6">
        <v>104355</v>
      </c>
      <c r="G2791" t="s">
        <v>1743</v>
      </c>
      <c r="H2791" t="s">
        <v>1713</v>
      </c>
    </row>
    <row r="2792" spans="1:8" x14ac:dyDescent="0.35">
      <c r="A2792" t="s">
        <v>1724</v>
      </c>
      <c r="B2792" s="1">
        <v>38597</v>
      </c>
      <c r="C2792" t="s">
        <v>19</v>
      </c>
      <c r="D2792" t="s">
        <v>1721</v>
      </c>
      <c r="E2792" s="6">
        <v>24700</v>
      </c>
      <c r="F2792" s="6">
        <v>28651.999999999996</v>
      </c>
      <c r="G2792" t="s">
        <v>1778</v>
      </c>
      <c r="H2792" t="s">
        <v>1713</v>
      </c>
    </row>
    <row r="2793" spans="1:8" x14ac:dyDescent="0.35">
      <c r="A2793" t="s">
        <v>1764</v>
      </c>
      <c r="B2793" s="1">
        <v>38594</v>
      </c>
      <c r="C2793" t="s">
        <v>19</v>
      </c>
      <c r="D2793" t="s">
        <v>1747</v>
      </c>
      <c r="E2793" s="6">
        <v>138600</v>
      </c>
      <c r="F2793" s="6">
        <v>167706</v>
      </c>
      <c r="G2793" t="s">
        <v>1722</v>
      </c>
      <c r="H2793" t="s">
        <v>1713</v>
      </c>
    </row>
    <row r="2794" spans="1:8" x14ac:dyDescent="0.35">
      <c r="A2794" t="s">
        <v>1782</v>
      </c>
      <c r="B2794" s="1">
        <v>38538</v>
      </c>
      <c r="C2794" t="s">
        <v>13</v>
      </c>
      <c r="D2794" t="s">
        <v>1729</v>
      </c>
      <c r="E2794" s="6">
        <v>85300</v>
      </c>
      <c r="F2794" s="6">
        <v>114302</v>
      </c>
      <c r="G2794" t="s">
        <v>1783</v>
      </c>
      <c r="H2794" t="s">
        <v>1713</v>
      </c>
    </row>
    <row r="2795" spans="1:8" x14ac:dyDescent="0.35">
      <c r="A2795" t="s">
        <v>1782</v>
      </c>
      <c r="B2795" s="1">
        <v>39416</v>
      </c>
      <c r="C2795" t="s">
        <v>13</v>
      </c>
      <c r="D2795" t="s">
        <v>1729</v>
      </c>
      <c r="E2795" s="6">
        <v>246800</v>
      </c>
      <c r="F2795" s="6">
        <v>298628</v>
      </c>
      <c r="G2795" t="s">
        <v>1771</v>
      </c>
      <c r="H2795" t="s">
        <v>1741</v>
      </c>
    </row>
    <row r="2796" spans="1:8" x14ac:dyDescent="0.35">
      <c r="A2796" t="s">
        <v>1772</v>
      </c>
      <c r="B2796" s="1">
        <v>38322</v>
      </c>
      <c r="C2796" t="s">
        <v>13</v>
      </c>
      <c r="D2796" t="s">
        <v>1732</v>
      </c>
      <c r="E2796" s="6">
        <v>29600</v>
      </c>
      <c r="F2796" s="6">
        <v>34336</v>
      </c>
      <c r="G2796" t="s">
        <v>1750</v>
      </c>
      <c r="H2796" t="s">
        <v>1741</v>
      </c>
    </row>
    <row r="2797" spans="1:8" x14ac:dyDescent="0.35">
      <c r="A2797" t="s">
        <v>1768</v>
      </c>
      <c r="B2797" s="1">
        <v>37505</v>
      </c>
      <c r="C2797" t="s">
        <v>19</v>
      </c>
      <c r="D2797" t="s">
        <v>40</v>
      </c>
      <c r="E2797" s="6">
        <v>235400</v>
      </c>
      <c r="F2797" s="6">
        <v>294250</v>
      </c>
      <c r="G2797" t="s">
        <v>1740</v>
      </c>
      <c r="H2797" t="s">
        <v>1726</v>
      </c>
    </row>
    <row r="2798" spans="1:8" x14ac:dyDescent="0.35">
      <c r="A2798" t="s">
        <v>1738</v>
      </c>
      <c r="B2798" s="1">
        <v>39435</v>
      </c>
      <c r="C2798" t="s">
        <v>19</v>
      </c>
      <c r="D2798" t="s">
        <v>1747</v>
      </c>
      <c r="E2798" s="6">
        <v>125700</v>
      </c>
      <c r="F2798" s="6">
        <v>165924</v>
      </c>
      <c r="G2798" t="s">
        <v>1739</v>
      </c>
      <c r="H2798" t="s">
        <v>1713</v>
      </c>
    </row>
    <row r="2799" spans="1:8" x14ac:dyDescent="0.35">
      <c r="A2799" t="s">
        <v>1736</v>
      </c>
      <c r="B2799" s="1">
        <v>38659</v>
      </c>
      <c r="C2799" t="s">
        <v>19</v>
      </c>
      <c r="D2799" t="s">
        <v>40</v>
      </c>
      <c r="E2799" s="6">
        <v>242000</v>
      </c>
      <c r="F2799" s="6">
        <v>302500</v>
      </c>
      <c r="G2799" t="s">
        <v>1755</v>
      </c>
      <c r="H2799" t="s">
        <v>1713</v>
      </c>
    </row>
    <row r="2800" spans="1:8" x14ac:dyDescent="0.35">
      <c r="A2800" t="s">
        <v>1796</v>
      </c>
      <c r="B2800" s="1">
        <v>38516</v>
      </c>
      <c r="C2800" t="s">
        <v>19</v>
      </c>
      <c r="D2800" t="s">
        <v>1747</v>
      </c>
      <c r="E2800" s="6">
        <v>155200</v>
      </c>
      <c r="F2800" s="6">
        <v>209520</v>
      </c>
      <c r="G2800" t="s">
        <v>1778</v>
      </c>
      <c r="H2800" t="s">
        <v>1749</v>
      </c>
    </row>
    <row r="2801" spans="1:8" x14ac:dyDescent="0.35">
      <c r="A2801" t="s">
        <v>1711</v>
      </c>
      <c r="B2801" s="1">
        <v>40504</v>
      </c>
      <c r="C2801" t="s">
        <v>19</v>
      </c>
      <c r="D2801" t="s">
        <v>1721</v>
      </c>
      <c r="E2801" s="6">
        <v>157200</v>
      </c>
      <c r="F2801" s="6">
        <v>210648</v>
      </c>
      <c r="G2801" t="s">
        <v>1765</v>
      </c>
      <c r="H2801" t="s">
        <v>1726</v>
      </c>
    </row>
    <row r="2802" spans="1:8" x14ac:dyDescent="0.35">
      <c r="A2802" t="s">
        <v>1731</v>
      </c>
      <c r="B2802" s="1">
        <v>41780</v>
      </c>
      <c r="C2802" t="s">
        <v>19</v>
      </c>
      <c r="D2802" t="s">
        <v>1721</v>
      </c>
      <c r="E2802" s="6">
        <v>77000</v>
      </c>
      <c r="F2802" s="6">
        <v>96250</v>
      </c>
      <c r="G2802" t="s">
        <v>1784</v>
      </c>
      <c r="H2802" t="s">
        <v>1723</v>
      </c>
    </row>
    <row r="2803" spans="1:8" x14ac:dyDescent="0.35">
      <c r="A2803" t="s">
        <v>1736</v>
      </c>
      <c r="B2803" s="1">
        <v>39859</v>
      </c>
      <c r="C2803" t="s">
        <v>19</v>
      </c>
      <c r="D2803" t="s">
        <v>40</v>
      </c>
      <c r="E2803" s="6">
        <v>141900</v>
      </c>
      <c r="F2803" s="6">
        <v>177375</v>
      </c>
      <c r="G2803" t="s">
        <v>1743</v>
      </c>
      <c r="H2803" t="s">
        <v>1716</v>
      </c>
    </row>
    <row r="2804" spans="1:8" x14ac:dyDescent="0.35">
      <c r="A2804" t="s">
        <v>1727</v>
      </c>
      <c r="B2804" s="1">
        <v>40750</v>
      </c>
      <c r="C2804" t="s">
        <v>19</v>
      </c>
      <c r="D2804" t="s">
        <v>1721</v>
      </c>
      <c r="E2804" s="6">
        <v>232700</v>
      </c>
      <c r="F2804" s="6">
        <v>304837</v>
      </c>
      <c r="G2804" t="s">
        <v>1718</v>
      </c>
      <c r="H2804" t="s">
        <v>1741</v>
      </c>
    </row>
    <row r="2805" spans="1:8" x14ac:dyDescent="0.35">
      <c r="A2805" t="s">
        <v>1727</v>
      </c>
      <c r="B2805" s="1">
        <v>39176</v>
      </c>
      <c r="C2805" t="s">
        <v>13</v>
      </c>
      <c r="D2805" t="s">
        <v>1732</v>
      </c>
      <c r="E2805" s="6">
        <v>219200</v>
      </c>
      <c r="F2805" s="6">
        <v>274000</v>
      </c>
      <c r="G2805" t="s">
        <v>1767</v>
      </c>
      <c r="H2805" t="s">
        <v>1726</v>
      </c>
    </row>
    <row r="2806" spans="1:8" x14ac:dyDescent="0.35">
      <c r="A2806" t="s">
        <v>1753</v>
      </c>
      <c r="B2806" s="1">
        <v>38197</v>
      </c>
      <c r="C2806" t="s">
        <v>13</v>
      </c>
      <c r="D2806" t="s">
        <v>1732</v>
      </c>
      <c r="E2806" s="6">
        <v>46200</v>
      </c>
      <c r="F2806" s="6">
        <v>60984</v>
      </c>
      <c r="G2806" t="s">
        <v>1739</v>
      </c>
      <c r="H2806" t="s">
        <v>1726</v>
      </c>
    </row>
    <row r="2807" spans="1:8" x14ac:dyDescent="0.35">
      <c r="A2807" t="s">
        <v>1727</v>
      </c>
      <c r="B2807" s="1">
        <v>39042</v>
      </c>
      <c r="C2807" t="s">
        <v>19</v>
      </c>
      <c r="D2807" t="s">
        <v>1721</v>
      </c>
      <c r="E2807" s="6">
        <v>52300</v>
      </c>
      <c r="F2807" s="6">
        <v>67990</v>
      </c>
      <c r="G2807" t="s">
        <v>1758</v>
      </c>
      <c r="H2807" t="s">
        <v>1741</v>
      </c>
    </row>
    <row r="2808" spans="1:8" x14ac:dyDescent="0.35">
      <c r="A2808" t="s">
        <v>1787</v>
      </c>
      <c r="B2808" s="1">
        <v>37717</v>
      </c>
      <c r="C2808" t="s">
        <v>13</v>
      </c>
      <c r="D2808" t="s">
        <v>1732</v>
      </c>
      <c r="E2808" s="6">
        <v>76500</v>
      </c>
      <c r="F2808" s="6">
        <v>100215</v>
      </c>
      <c r="G2808" t="s">
        <v>1783</v>
      </c>
      <c r="H2808" t="s">
        <v>1741</v>
      </c>
    </row>
    <row r="2809" spans="1:8" x14ac:dyDescent="0.35">
      <c r="A2809" t="s">
        <v>1805</v>
      </c>
      <c r="B2809" s="1">
        <v>38057</v>
      </c>
      <c r="C2809" t="s">
        <v>13</v>
      </c>
      <c r="D2809" t="s">
        <v>1729</v>
      </c>
      <c r="E2809" s="6">
        <v>218300</v>
      </c>
      <c r="F2809" s="6">
        <v>277241</v>
      </c>
      <c r="G2809" t="s">
        <v>1763</v>
      </c>
      <c r="H2809" t="s">
        <v>1741</v>
      </c>
    </row>
    <row r="2810" spans="1:8" x14ac:dyDescent="0.35">
      <c r="A2810" t="s">
        <v>1790</v>
      </c>
      <c r="B2810" s="1">
        <v>37959</v>
      </c>
      <c r="C2810" t="s">
        <v>19</v>
      </c>
      <c r="D2810" t="s">
        <v>1747</v>
      </c>
      <c r="E2810" s="6">
        <v>104600</v>
      </c>
      <c r="F2810" s="6">
        <v>122381.99999999999</v>
      </c>
      <c r="G2810" t="s">
        <v>1733</v>
      </c>
      <c r="H2810" t="s">
        <v>1741</v>
      </c>
    </row>
    <row r="2811" spans="1:8" x14ac:dyDescent="0.35">
      <c r="A2811" t="s">
        <v>1791</v>
      </c>
      <c r="B2811" s="1">
        <v>41145</v>
      </c>
      <c r="C2811" t="s">
        <v>19</v>
      </c>
      <c r="D2811" t="s">
        <v>1721</v>
      </c>
      <c r="E2811" s="6">
        <v>127600</v>
      </c>
      <c r="F2811" s="6">
        <v>167156</v>
      </c>
      <c r="G2811" t="s">
        <v>1745</v>
      </c>
      <c r="H2811" t="s">
        <v>1723</v>
      </c>
    </row>
    <row r="2812" spans="1:8" x14ac:dyDescent="0.35">
      <c r="A2812" t="s">
        <v>1736</v>
      </c>
      <c r="B2812" s="1">
        <v>40205</v>
      </c>
      <c r="C2812" t="s">
        <v>19</v>
      </c>
      <c r="D2812" t="s">
        <v>1747</v>
      </c>
      <c r="E2812" s="6">
        <v>61500</v>
      </c>
      <c r="F2812" s="6">
        <v>77490</v>
      </c>
      <c r="G2812" t="s">
        <v>1718</v>
      </c>
      <c r="H2812" t="s">
        <v>1719</v>
      </c>
    </row>
    <row r="2813" spans="1:8" x14ac:dyDescent="0.35">
      <c r="A2813" t="s">
        <v>1776</v>
      </c>
      <c r="B2813" s="1">
        <v>38159</v>
      </c>
      <c r="C2813" t="s">
        <v>19</v>
      </c>
      <c r="D2813" t="s">
        <v>1747</v>
      </c>
      <c r="E2813" s="6">
        <v>127800</v>
      </c>
      <c r="F2813" s="6">
        <v>150804</v>
      </c>
      <c r="G2813" t="s">
        <v>1757</v>
      </c>
      <c r="H2813" t="s">
        <v>1723</v>
      </c>
    </row>
    <row r="2814" spans="1:8" x14ac:dyDescent="0.35">
      <c r="A2814" t="s">
        <v>1736</v>
      </c>
      <c r="B2814" s="1">
        <v>38356</v>
      </c>
      <c r="C2814" t="s">
        <v>13</v>
      </c>
      <c r="D2814" t="s">
        <v>1729</v>
      </c>
      <c r="E2814" s="6">
        <v>248200</v>
      </c>
      <c r="F2814" s="6">
        <v>307768</v>
      </c>
      <c r="G2814" t="s">
        <v>1757</v>
      </c>
      <c r="H2814" t="s">
        <v>1741</v>
      </c>
    </row>
    <row r="2815" spans="1:8" x14ac:dyDescent="0.35">
      <c r="A2815" t="s">
        <v>1779</v>
      </c>
      <c r="B2815" s="1">
        <v>40648</v>
      </c>
      <c r="C2815" t="s">
        <v>19</v>
      </c>
      <c r="D2815" t="s">
        <v>1747</v>
      </c>
      <c r="E2815" s="6">
        <v>105300</v>
      </c>
      <c r="F2815" s="6">
        <v>128466</v>
      </c>
      <c r="G2815" t="s">
        <v>1745</v>
      </c>
      <c r="H2815" t="s">
        <v>1719</v>
      </c>
    </row>
    <row r="2816" spans="1:8" x14ac:dyDescent="0.35">
      <c r="A2816" t="s">
        <v>1744</v>
      </c>
      <c r="B2816" s="1">
        <v>38530</v>
      </c>
      <c r="C2816" t="s">
        <v>13</v>
      </c>
      <c r="D2816" t="s">
        <v>1732</v>
      </c>
      <c r="E2816" s="6">
        <v>85400</v>
      </c>
      <c r="F2816" s="6">
        <v>105042</v>
      </c>
      <c r="G2816" t="s">
        <v>1767</v>
      </c>
      <c r="H2816" t="s">
        <v>1726</v>
      </c>
    </row>
    <row r="2817" spans="1:8" x14ac:dyDescent="0.35">
      <c r="A2817" t="s">
        <v>1791</v>
      </c>
      <c r="B2817" s="1">
        <v>39307</v>
      </c>
      <c r="C2817" t="s">
        <v>19</v>
      </c>
      <c r="D2817" t="s">
        <v>40</v>
      </c>
      <c r="E2817" s="6">
        <v>193800</v>
      </c>
      <c r="F2817" s="6">
        <v>250002</v>
      </c>
      <c r="G2817" t="s">
        <v>1743</v>
      </c>
      <c r="H2817" t="s">
        <v>1719</v>
      </c>
    </row>
    <row r="2818" spans="1:8" x14ac:dyDescent="0.35">
      <c r="A2818" t="s">
        <v>1781</v>
      </c>
      <c r="B2818" s="1">
        <v>38044</v>
      </c>
      <c r="C2818" t="s">
        <v>19</v>
      </c>
      <c r="D2818" t="s">
        <v>1747</v>
      </c>
      <c r="E2818" s="6">
        <v>83600</v>
      </c>
      <c r="F2818" s="6">
        <v>102828</v>
      </c>
      <c r="G2818" t="s">
        <v>1745</v>
      </c>
      <c r="H2818" t="s">
        <v>1741</v>
      </c>
    </row>
    <row r="2819" spans="1:8" x14ac:dyDescent="0.35">
      <c r="A2819" t="s">
        <v>1724</v>
      </c>
      <c r="B2819" s="1">
        <v>41333</v>
      </c>
      <c r="C2819" t="s">
        <v>19</v>
      </c>
      <c r="D2819" t="s">
        <v>1721</v>
      </c>
      <c r="E2819" s="6">
        <v>50800</v>
      </c>
      <c r="F2819" s="6">
        <v>58927.999999999993</v>
      </c>
      <c r="G2819" t="s">
        <v>1778</v>
      </c>
      <c r="H2819" t="s">
        <v>1716</v>
      </c>
    </row>
    <row r="2820" spans="1:8" x14ac:dyDescent="0.35">
      <c r="A2820" t="s">
        <v>1720</v>
      </c>
      <c r="B2820" s="1">
        <v>40713</v>
      </c>
      <c r="C2820" t="s">
        <v>19</v>
      </c>
      <c r="D2820" t="s">
        <v>40</v>
      </c>
      <c r="E2820" s="6">
        <v>162000</v>
      </c>
      <c r="F2820" s="6">
        <v>215460</v>
      </c>
      <c r="G2820" t="s">
        <v>1767</v>
      </c>
      <c r="H2820" t="s">
        <v>1716</v>
      </c>
    </row>
    <row r="2821" spans="1:8" x14ac:dyDescent="0.35">
      <c r="A2821" t="s">
        <v>1785</v>
      </c>
      <c r="B2821" s="1">
        <v>38761</v>
      </c>
      <c r="C2821" t="s">
        <v>13</v>
      </c>
      <c r="D2821" t="s">
        <v>1729</v>
      </c>
      <c r="E2821" s="6">
        <v>141000</v>
      </c>
      <c r="F2821" s="6">
        <v>181890</v>
      </c>
      <c r="G2821" t="s">
        <v>1743</v>
      </c>
      <c r="H2821" t="s">
        <v>1749</v>
      </c>
    </row>
    <row r="2822" spans="1:8" x14ac:dyDescent="0.35">
      <c r="A2822" t="s">
        <v>1791</v>
      </c>
      <c r="B2822" s="1">
        <v>40381</v>
      </c>
      <c r="C2822" t="s">
        <v>19</v>
      </c>
      <c r="D2822" t="s">
        <v>40</v>
      </c>
      <c r="E2822" s="6">
        <v>177000</v>
      </c>
      <c r="F2822" s="6">
        <v>238950.00000000003</v>
      </c>
      <c r="G2822" t="s">
        <v>1737</v>
      </c>
      <c r="H2822" t="s">
        <v>1716</v>
      </c>
    </row>
    <row r="2823" spans="1:8" x14ac:dyDescent="0.35">
      <c r="A2823" t="s">
        <v>1753</v>
      </c>
      <c r="B2823" s="1">
        <v>39724</v>
      </c>
      <c r="C2823" t="s">
        <v>19</v>
      </c>
      <c r="D2823" t="s">
        <v>40</v>
      </c>
      <c r="E2823" s="6">
        <v>155400</v>
      </c>
      <c r="F2823" s="6">
        <v>198912</v>
      </c>
      <c r="G2823" t="s">
        <v>1728</v>
      </c>
      <c r="H2823" t="s">
        <v>1749</v>
      </c>
    </row>
    <row r="2824" spans="1:8" x14ac:dyDescent="0.35">
      <c r="A2824" t="s">
        <v>1754</v>
      </c>
      <c r="B2824" s="1">
        <v>39427</v>
      </c>
      <c r="C2824" t="s">
        <v>13</v>
      </c>
      <c r="D2824" t="s">
        <v>1729</v>
      </c>
      <c r="E2824" s="6">
        <v>170300</v>
      </c>
      <c r="F2824" s="6">
        <v>200954</v>
      </c>
      <c r="G2824" t="s">
        <v>1730</v>
      </c>
      <c r="H2824" t="s">
        <v>1716</v>
      </c>
    </row>
    <row r="2825" spans="1:8" x14ac:dyDescent="0.35">
      <c r="A2825" t="s">
        <v>1754</v>
      </c>
      <c r="B2825" s="1">
        <v>38519</v>
      </c>
      <c r="C2825" t="s">
        <v>13</v>
      </c>
      <c r="D2825" t="s">
        <v>1732</v>
      </c>
      <c r="E2825" s="6">
        <v>164100</v>
      </c>
      <c r="F2825" s="6">
        <v>216612</v>
      </c>
      <c r="G2825" t="s">
        <v>1748</v>
      </c>
      <c r="H2825" t="s">
        <v>1719</v>
      </c>
    </row>
    <row r="2826" spans="1:8" x14ac:dyDescent="0.35">
      <c r="A2826" t="s">
        <v>1720</v>
      </c>
      <c r="B2826" s="1">
        <v>41442</v>
      </c>
      <c r="C2826" t="s">
        <v>13</v>
      </c>
      <c r="D2826" t="s">
        <v>1729</v>
      </c>
      <c r="E2826" s="6">
        <v>208000</v>
      </c>
      <c r="F2826" s="6">
        <v>272480</v>
      </c>
      <c r="G2826" t="s">
        <v>1751</v>
      </c>
      <c r="H2826" t="s">
        <v>1719</v>
      </c>
    </row>
    <row r="2827" spans="1:8" x14ac:dyDescent="0.35">
      <c r="A2827" t="s">
        <v>1727</v>
      </c>
      <c r="B2827" s="1">
        <v>40883</v>
      </c>
      <c r="C2827" t="s">
        <v>19</v>
      </c>
      <c r="D2827" t="s">
        <v>1721</v>
      </c>
      <c r="E2827" s="6">
        <v>191300</v>
      </c>
      <c r="F2827" s="6">
        <v>241038</v>
      </c>
      <c r="G2827" t="s">
        <v>1755</v>
      </c>
      <c r="H2827" t="s">
        <v>1749</v>
      </c>
    </row>
    <row r="2828" spans="1:8" x14ac:dyDescent="0.35">
      <c r="A2828" t="s">
        <v>1724</v>
      </c>
      <c r="B2828" s="1">
        <v>40047</v>
      </c>
      <c r="C2828" t="s">
        <v>13</v>
      </c>
      <c r="D2828" t="s">
        <v>1729</v>
      </c>
      <c r="E2828" s="6">
        <v>209300</v>
      </c>
      <c r="F2828" s="6">
        <v>255346</v>
      </c>
      <c r="G2828" t="s">
        <v>1743</v>
      </c>
      <c r="H2828" t="s">
        <v>1726</v>
      </c>
    </row>
    <row r="2829" spans="1:8" x14ac:dyDescent="0.35">
      <c r="A2829" t="s">
        <v>1799</v>
      </c>
      <c r="B2829" s="1">
        <v>38134</v>
      </c>
      <c r="C2829" t="s">
        <v>19</v>
      </c>
      <c r="D2829" t="s">
        <v>40</v>
      </c>
      <c r="E2829" s="6">
        <v>157300</v>
      </c>
      <c r="F2829" s="6">
        <v>199771</v>
      </c>
      <c r="G2829" t="s">
        <v>1712</v>
      </c>
      <c r="H2829" t="s">
        <v>1749</v>
      </c>
    </row>
    <row r="2830" spans="1:8" x14ac:dyDescent="0.35">
      <c r="A2830" t="s">
        <v>1780</v>
      </c>
      <c r="B2830" s="1">
        <v>41156</v>
      </c>
      <c r="C2830" t="s">
        <v>19</v>
      </c>
      <c r="D2830" t="s">
        <v>40</v>
      </c>
      <c r="E2830" s="6">
        <v>211800</v>
      </c>
      <c r="F2830" s="6">
        <v>260514</v>
      </c>
      <c r="G2830" t="s">
        <v>1725</v>
      </c>
      <c r="H2830" t="s">
        <v>1723</v>
      </c>
    </row>
    <row r="2831" spans="1:8" x14ac:dyDescent="0.35">
      <c r="A2831" t="s">
        <v>1727</v>
      </c>
      <c r="B2831" s="1">
        <v>40727</v>
      </c>
      <c r="C2831" t="s">
        <v>19</v>
      </c>
      <c r="D2831" t="s">
        <v>40</v>
      </c>
      <c r="E2831" s="6">
        <v>174400</v>
      </c>
      <c r="F2831" s="6">
        <v>228464</v>
      </c>
      <c r="G2831" t="s">
        <v>1728</v>
      </c>
      <c r="H2831" t="s">
        <v>1713</v>
      </c>
    </row>
    <row r="2832" spans="1:8" x14ac:dyDescent="0.35">
      <c r="A2832" t="s">
        <v>1802</v>
      </c>
      <c r="B2832" s="1">
        <v>39013</v>
      </c>
      <c r="C2832" t="s">
        <v>19</v>
      </c>
      <c r="D2832" t="s">
        <v>1747</v>
      </c>
      <c r="E2832" s="6">
        <v>159500</v>
      </c>
      <c r="F2832" s="6">
        <v>192995</v>
      </c>
      <c r="G2832" t="s">
        <v>1725</v>
      </c>
      <c r="H2832" t="s">
        <v>1726</v>
      </c>
    </row>
    <row r="2833" spans="1:8" x14ac:dyDescent="0.35">
      <c r="A2833" t="s">
        <v>1761</v>
      </c>
      <c r="B2833" s="1">
        <v>38801</v>
      </c>
      <c r="C2833" t="s">
        <v>13</v>
      </c>
      <c r="D2833" t="s">
        <v>1732</v>
      </c>
      <c r="E2833" s="6">
        <v>22100</v>
      </c>
      <c r="F2833" s="6">
        <v>27183</v>
      </c>
      <c r="G2833" t="s">
        <v>1715</v>
      </c>
      <c r="H2833" t="s">
        <v>1723</v>
      </c>
    </row>
    <row r="2834" spans="1:8" x14ac:dyDescent="0.35">
      <c r="A2834" t="s">
        <v>1727</v>
      </c>
      <c r="B2834" s="1">
        <v>38714</v>
      </c>
      <c r="C2834" t="s">
        <v>19</v>
      </c>
      <c r="D2834" t="s">
        <v>1721</v>
      </c>
      <c r="E2834" s="6">
        <v>224800</v>
      </c>
      <c r="F2834" s="6">
        <v>281000</v>
      </c>
      <c r="G2834" t="s">
        <v>1712</v>
      </c>
      <c r="H2834" t="s">
        <v>1726</v>
      </c>
    </row>
    <row r="2835" spans="1:8" x14ac:dyDescent="0.35">
      <c r="A2835" t="s">
        <v>1753</v>
      </c>
      <c r="B2835" s="1">
        <v>41421</v>
      </c>
      <c r="C2835" t="s">
        <v>19</v>
      </c>
      <c r="D2835" t="s">
        <v>1721</v>
      </c>
      <c r="E2835" s="6">
        <v>48000</v>
      </c>
      <c r="F2835" s="6">
        <v>64800.000000000007</v>
      </c>
      <c r="G2835" t="s">
        <v>1715</v>
      </c>
      <c r="H2835" t="s">
        <v>1716</v>
      </c>
    </row>
    <row r="2836" spans="1:8" x14ac:dyDescent="0.35">
      <c r="A2836" t="s">
        <v>1805</v>
      </c>
      <c r="B2836" s="1">
        <v>38581</v>
      </c>
      <c r="C2836" t="s">
        <v>13</v>
      </c>
      <c r="D2836" t="s">
        <v>1732</v>
      </c>
      <c r="E2836" s="6">
        <v>177100</v>
      </c>
      <c r="F2836" s="6">
        <v>210749</v>
      </c>
      <c r="G2836" t="s">
        <v>1733</v>
      </c>
      <c r="H2836" t="s">
        <v>1723</v>
      </c>
    </row>
    <row r="2837" spans="1:8" x14ac:dyDescent="0.35">
      <c r="A2837" t="s">
        <v>1788</v>
      </c>
      <c r="B2837" s="1">
        <v>38339</v>
      </c>
      <c r="C2837" t="s">
        <v>19</v>
      </c>
      <c r="D2837" t="s">
        <v>1721</v>
      </c>
      <c r="E2837" s="6">
        <v>241500</v>
      </c>
      <c r="F2837" s="6">
        <v>311535</v>
      </c>
      <c r="G2837" t="s">
        <v>1715</v>
      </c>
      <c r="H2837" t="s">
        <v>1741</v>
      </c>
    </row>
    <row r="2838" spans="1:8" x14ac:dyDescent="0.35">
      <c r="A2838" t="s">
        <v>1753</v>
      </c>
      <c r="B2838" s="1">
        <v>40056</v>
      </c>
      <c r="C2838" t="s">
        <v>19</v>
      </c>
      <c r="D2838" t="s">
        <v>1747</v>
      </c>
      <c r="E2838" s="6">
        <v>77900</v>
      </c>
      <c r="F2838" s="6">
        <v>91922</v>
      </c>
      <c r="G2838" t="s">
        <v>1778</v>
      </c>
      <c r="H2838" t="s">
        <v>1719</v>
      </c>
    </row>
    <row r="2839" spans="1:8" x14ac:dyDescent="0.35">
      <c r="A2839" t="s">
        <v>1779</v>
      </c>
      <c r="B2839" s="1">
        <v>39121</v>
      </c>
      <c r="C2839" t="s">
        <v>19</v>
      </c>
      <c r="D2839" t="s">
        <v>1747</v>
      </c>
      <c r="E2839" s="6">
        <v>153700</v>
      </c>
      <c r="F2839" s="6">
        <v>187514</v>
      </c>
      <c r="G2839" t="s">
        <v>1763</v>
      </c>
      <c r="H2839" t="s">
        <v>1741</v>
      </c>
    </row>
    <row r="2840" spans="1:8" x14ac:dyDescent="0.35">
      <c r="A2840" t="s">
        <v>1804</v>
      </c>
      <c r="B2840" s="1">
        <v>39822</v>
      </c>
      <c r="C2840" t="s">
        <v>19</v>
      </c>
      <c r="D2840" t="s">
        <v>40</v>
      </c>
      <c r="E2840" s="6">
        <v>120600</v>
      </c>
      <c r="F2840" s="6">
        <v>160398</v>
      </c>
      <c r="G2840" t="s">
        <v>1728</v>
      </c>
      <c r="H2840" t="s">
        <v>1719</v>
      </c>
    </row>
    <row r="2841" spans="1:8" x14ac:dyDescent="0.35">
      <c r="A2841" t="s">
        <v>1764</v>
      </c>
      <c r="B2841" s="1">
        <v>39593</v>
      </c>
      <c r="C2841" t="s">
        <v>19</v>
      </c>
      <c r="D2841" t="s">
        <v>1747</v>
      </c>
      <c r="E2841" s="6">
        <v>144300</v>
      </c>
      <c r="F2841" s="6">
        <v>173160</v>
      </c>
      <c r="G2841" t="s">
        <v>1765</v>
      </c>
      <c r="H2841" t="s">
        <v>1749</v>
      </c>
    </row>
    <row r="2842" spans="1:8" x14ac:dyDescent="0.35">
      <c r="A2842" t="s">
        <v>1803</v>
      </c>
      <c r="B2842" s="1">
        <v>41564</v>
      </c>
      <c r="C2842" t="s">
        <v>13</v>
      </c>
      <c r="D2842" t="s">
        <v>1729</v>
      </c>
      <c r="E2842" s="6">
        <v>204400</v>
      </c>
      <c r="F2842" s="6">
        <v>259588</v>
      </c>
      <c r="G2842" t="s">
        <v>1740</v>
      </c>
      <c r="H2842" t="s">
        <v>1716</v>
      </c>
    </row>
    <row r="2843" spans="1:8" x14ac:dyDescent="0.35">
      <c r="A2843" t="s">
        <v>1797</v>
      </c>
      <c r="B2843" s="1">
        <v>39380</v>
      </c>
      <c r="C2843" t="s">
        <v>13</v>
      </c>
      <c r="D2843" t="s">
        <v>1729</v>
      </c>
      <c r="E2843" s="6">
        <v>155100</v>
      </c>
      <c r="F2843" s="6">
        <v>204732</v>
      </c>
      <c r="G2843" t="s">
        <v>1730</v>
      </c>
      <c r="H2843" t="s">
        <v>1726</v>
      </c>
    </row>
    <row r="2844" spans="1:8" x14ac:dyDescent="0.35">
      <c r="A2844" t="s">
        <v>1734</v>
      </c>
      <c r="B2844" s="1">
        <v>37615</v>
      </c>
      <c r="C2844" t="s">
        <v>19</v>
      </c>
      <c r="D2844" t="s">
        <v>1721</v>
      </c>
      <c r="E2844" s="6">
        <v>145100</v>
      </c>
      <c r="F2844" s="6">
        <v>195885</v>
      </c>
      <c r="G2844" t="s">
        <v>1712</v>
      </c>
      <c r="H2844" t="s">
        <v>1716</v>
      </c>
    </row>
    <row r="2845" spans="1:8" x14ac:dyDescent="0.35">
      <c r="A2845" t="s">
        <v>1796</v>
      </c>
      <c r="B2845" s="1">
        <v>41263</v>
      </c>
      <c r="C2845" t="s">
        <v>19</v>
      </c>
      <c r="D2845" t="s">
        <v>1747</v>
      </c>
      <c r="E2845" s="6">
        <v>72200</v>
      </c>
      <c r="F2845" s="6">
        <v>93138</v>
      </c>
      <c r="G2845" t="s">
        <v>1783</v>
      </c>
      <c r="H2845" t="s">
        <v>1726</v>
      </c>
    </row>
    <row r="2846" spans="1:8" x14ac:dyDescent="0.35">
      <c r="A2846" t="s">
        <v>1805</v>
      </c>
      <c r="B2846" s="1">
        <v>41675</v>
      </c>
      <c r="C2846" t="s">
        <v>19</v>
      </c>
      <c r="D2846" t="s">
        <v>1721</v>
      </c>
      <c r="E2846" s="6">
        <v>122600</v>
      </c>
      <c r="F2846" s="6">
        <v>148346</v>
      </c>
      <c r="G2846" t="s">
        <v>1745</v>
      </c>
      <c r="H2846" t="s">
        <v>1741</v>
      </c>
    </row>
    <row r="2847" spans="1:8" x14ac:dyDescent="0.35">
      <c r="A2847" t="s">
        <v>1720</v>
      </c>
      <c r="B2847" s="1">
        <v>40316</v>
      </c>
      <c r="C2847" t="s">
        <v>19</v>
      </c>
      <c r="D2847" t="s">
        <v>1721</v>
      </c>
      <c r="E2847" s="6">
        <v>133000</v>
      </c>
      <c r="F2847" s="6">
        <v>175560</v>
      </c>
      <c r="G2847" t="s">
        <v>1718</v>
      </c>
      <c r="H2847" t="s">
        <v>1749</v>
      </c>
    </row>
    <row r="2848" spans="1:8" x14ac:dyDescent="0.35">
      <c r="A2848" t="s">
        <v>1724</v>
      </c>
      <c r="B2848" s="1">
        <v>39661</v>
      </c>
      <c r="C2848" t="s">
        <v>19</v>
      </c>
      <c r="D2848" t="s">
        <v>40</v>
      </c>
      <c r="E2848" s="6">
        <v>173100</v>
      </c>
      <c r="F2848" s="6">
        <v>207720</v>
      </c>
      <c r="G2848" t="s">
        <v>1783</v>
      </c>
      <c r="H2848" t="s">
        <v>1723</v>
      </c>
    </row>
    <row r="2849" spans="1:8" x14ac:dyDescent="0.35">
      <c r="A2849" t="s">
        <v>1736</v>
      </c>
      <c r="B2849" s="1">
        <v>40524</v>
      </c>
      <c r="C2849" t="s">
        <v>19</v>
      </c>
      <c r="D2849" t="s">
        <v>1721</v>
      </c>
      <c r="E2849" s="6">
        <v>135700</v>
      </c>
      <c r="F2849" s="6">
        <v>168268</v>
      </c>
      <c r="G2849" t="s">
        <v>1783</v>
      </c>
      <c r="H2849" t="s">
        <v>1726</v>
      </c>
    </row>
    <row r="2850" spans="1:8" x14ac:dyDescent="0.35">
      <c r="A2850" t="s">
        <v>1790</v>
      </c>
      <c r="B2850" s="1">
        <v>38078</v>
      </c>
      <c r="C2850" t="s">
        <v>13</v>
      </c>
      <c r="D2850" t="s">
        <v>1732</v>
      </c>
      <c r="E2850" s="6">
        <v>106200</v>
      </c>
      <c r="F2850" s="6">
        <v>127440</v>
      </c>
      <c r="G2850" t="s">
        <v>1739</v>
      </c>
      <c r="H2850" t="s">
        <v>1723</v>
      </c>
    </row>
    <row r="2851" spans="1:8" x14ac:dyDescent="0.35">
      <c r="A2851" t="s">
        <v>1760</v>
      </c>
      <c r="B2851" s="1">
        <v>38019</v>
      </c>
      <c r="C2851" t="s">
        <v>13</v>
      </c>
      <c r="D2851" t="s">
        <v>1729</v>
      </c>
      <c r="E2851" s="6">
        <v>139000</v>
      </c>
      <c r="F2851" s="6">
        <v>169580</v>
      </c>
      <c r="G2851" t="s">
        <v>1733</v>
      </c>
      <c r="H2851" t="s">
        <v>1716</v>
      </c>
    </row>
    <row r="2852" spans="1:8" x14ac:dyDescent="0.35">
      <c r="A2852" t="s">
        <v>1752</v>
      </c>
      <c r="B2852" s="1">
        <v>41553</v>
      </c>
      <c r="C2852" t="s">
        <v>19</v>
      </c>
      <c r="D2852" t="s">
        <v>1721</v>
      </c>
      <c r="E2852" s="6">
        <v>172900</v>
      </c>
      <c r="F2852" s="6">
        <v>233415.00000000003</v>
      </c>
      <c r="G2852" t="s">
        <v>1765</v>
      </c>
      <c r="H2852" t="s">
        <v>1713</v>
      </c>
    </row>
    <row r="2853" spans="1:8" x14ac:dyDescent="0.35">
      <c r="A2853" t="s">
        <v>1727</v>
      </c>
      <c r="B2853" s="1">
        <v>39146</v>
      </c>
      <c r="C2853" t="s">
        <v>19</v>
      </c>
      <c r="D2853" t="s">
        <v>1747</v>
      </c>
      <c r="E2853" s="6">
        <v>155300</v>
      </c>
      <c r="F2853" s="6">
        <v>189466</v>
      </c>
      <c r="G2853" t="s">
        <v>1757</v>
      </c>
      <c r="H2853" t="s">
        <v>1716</v>
      </c>
    </row>
    <row r="2854" spans="1:8" x14ac:dyDescent="0.35">
      <c r="A2854" t="s">
        <v>1744</v>
      </c>
      <c r="B2854" s="1">
        <v>37727</v>
      </c>
      <c r="C2854" t="s">
        <v>19</v>
      </c>
      <c r="D2854" t="s">
        <v>40</v>
      </c>
      <c r="E2854" s="6">
        <v>198200</v>
      </c>
      <c r="F2854" s="6">
        <v>245768</v>
      </c>
      <c r="G2854" t="s">
        <v>1725</v>
      </c>
      <c r="H2854" t="s">
        <v>1726</v>
      </c>
    </row>
    <row r="2855" spans="1:8" x14ac:dyDescent="0.35">
      <c r="A2855" t="s">
        <v>1795</v>
      </c>
      <c r="B2855" s="1">
        <v>37620</v>
      </c>
      <c r="C2855" t="s">
        <v>19</v>
      </c>
      <c r="D2855" t="s">
        <v>1747</v>
      </c>
      <c r="E2855" s="6">
        <v>119000</v>
      </c>
      <c r="F2855" s="6">
        <v>139230</v>
      </c>
      <c r="G2855" t="s">
        <v>1784</v>
      </c>
      <c r="H2855" t="s">
        <v>1713</v>
      </c>
    </row>
    <row r="2856" spans="1:8" x14ac:dyDescent="0.35">
      <c r="A2856" t="s">
        <v>1790</v>
      </c>
      <c r="B2856" s="1">
        <v>38563</v>
      </c>
      <c r="C2856" t="s">
        <v>13</v>
      </c>
      <c r="D2856" t="s">
        <v>1729</v>
      </c>
      <c r="E2856" s="6">
        <v>81300</v>
      </c>
      <c r="F2856" s="6">
        <v>106503</v>
      </c>
      <c r="G2856" t="s">
        <v>1718</v>
      </c>
      <c r="H2856" t="s">
        <v>1723</v>
      </c>
    </row>
    <row r="2857" spans="1:8" x14ac:dyDescent="0.35">
      <c r="A2857" t="s">
        <v>1736</v>
      </c>
      <c r="B2857" s="1">
        <v>37525</v>
      </c>
      <c r="C2857" t="s">
        <v>19</v>
      </c>
      <c r="D2857" t="s">
        <v>40</v>
      </c>
      <c r="E2857" s="6">
        <v>115200</v>
      </c>
      <c r="F2857" s="6">
        <v>140544</v>
      </c>
      <c r="G2857" t="s">
        <v>1783</v>
      </c>
      <c r="H2857" t="s">
        <v>1741</v>
      </c>
    </row>
    <row r="2858" spans="1:8" x14ac:dyDescent="0.35">
      <c r="A2858" t="s">
        <v>1746</v>
      </c>
      <c r="B2858" s="1">
        <v>39258</v>
      </c>
      <c r="C2858" t="s">
        <v>19</v>
      </c>
      <c r="D2858" t="s">
        <v>1747</v>
      </c>
      <c r="E2858" s="6">
        <v>26900</v>
      </c>
      <c r="F2858" s="6">
        <v>32280</v>
      </c>
      <c r="G2858" t="s">
        <v>1750</v>
      </c>
      <c r="H2858" t="s">
        <v>1716</v>
      </c>
    </row>
    <row r="2859" spans="1:8" x14ac:dyDescent="0.35">
      <c r="A2859" t="s">
        <v>1776</v>
      </c>
      <c r="B2859" s="1">
        <v>37864</v>
      </c>
      <c r="C2859" t="s">
        <v>13</v>
      </c>
      <c r="D2859" t="s">
        <v>1729</v>
      </c>
      <c r="E2859" s="6">
        <v>47900</v>
      </c>
      <c r="F2859" s="6">
        <v>62749</v>
      </c>
      <c r="G2859" t="s">
        <v>1730</v>
      </c>
      <c r="H2859" t="s">
        <v>1726</v>
      </c>
    </row>
    <row r="2860" spans="1:8" x14ac:dyDescent="0.35">
      <c r="A2860" t="s">
        <v>41</v>
      </c>
      <c r="B2860" s="1">
        <v>37802</v>
      </c>
      <c r="C2860" t="s">
        <v>19</v>
      </c>
      <c r="D2860" t="s">
        <v>1747</v>
      </c>
      <c r="E2860" s="6">
        <v>217300</v>
      </c>
      <c r="F2860" s="6">
        <v>286836</v>
      </c>
      <c r="G2860" t="s">
        <v>1712</v>
      </c>
      <c r="H2860" t="s">
        <v>1726</v>
      </c>
    </row>
    <row r="2861" spans="1:8" x14ac:dyDescent="0.35">
      <c r="A2861" t="s">
        <v>1774</v>
      </c>
      <c r="B2861" s="1">
        <v>39486</v>
      </c>
      <c r="C2861" t="s">
        <v>19</v>
      </c>
      <c r="D2861" t="s">
        <v>1721</v>
      </c>
      <c r="E2861" s="6">
        <v>38700</v>
      </c>
      <c r="F2861" s="6">
        <v>52245</v>
      </c>
      <c r="G2861" t="s">
        <v>1750</v>
      </c>
      <c r="H2861" t="s">
        <v>1716</v>
      </c>
    </row>
    <row r="2862" spans="1:8" x14ac:dyDescent="0.35">
      <c r="A2862" t="s">
        <v>1798</v>
      </c>
      <c r="B2862" s="1">
        <v>40768</v>
      </c>
      <c r="C2862" t="s">
        <v>19</v>
      </c>
      <c r="D2862" t="s">
        <v>40</v>
      </c>
      <c r="E2862" s="6">
        <v>224700</v>
      </c>
      <c r="F2862" s="6">
        <v>289863</v>
      </c>
      <c r="G2862" t="s">
        <v>1722</v>
      </c>
      <c r="H2862" t="s">
        <v>1723</v>
      </c>
    </row>
    <row r="2863" spans="1:8" x14ac:dyDescent="0.35">
      <c r="A2863" t="s">
        <v>1736</v>
      </c>
      <c r="B2863" s="1">
        <v>37565</v>
      </c>
      <c r="C2863" t="s">
        <v>19</v>
      </c>
      <c r="D2863" t="s">
        <v>1721</v>
      </c>
      <c r="E2863" s="6">
        <v>22400</v>
      </c>
      <c r="F2863" s="6">
        <v>25759.999999999996</v>
      </c>
      <c r="G2863" t="s">
        <v>1718</v>
      </c>
      <c r="H2863" t="s">
        <v>1713</v>
      </c>
    </row>
    <row r="2864" spans="1:8" x14ac:dyDescent="0.35">
      <c r="A2864" t="s">
        <v>1770</v>
      </c>
      <c r="B2864" s="1">
        <v>41150</v>
      </c>
      <c r="C2864" t="s">
        <v>19</v>
      </c>
      <c r="D2864" t="s">
        <v>40</v>
      </c>
      <c r="E2864" s="6">
        <v>104800</v>
      </c>
      <c r="F2864" s="6">
        <v>121567.99999999999</v>
      </c>
      <c r="G2864" t="s">
        <v>1755</v>
      </c>
      <c r="H2864" t="s">
        <v>1726</v>
      </c>
    </row>
    <row r="2865" spans="1:8" x14ac:dyDescent="0.35">
      <c r="A2865" t="s">
        <v>1727</v>
      </c>
      <c r="B2865" s="1">
        <v>39340</v>
      </c>
      <c r="C2865" t="s">
        <v>13</v>
      </c>
      <c r="D2865" t="s">
        <v>1732</v>
      </c>
      <c r="E2865" s="6">
        <v>170100</v>
      </c>
      <c r="F2865" s="6">
        <v>224532</v>
      </c>
      <c r="G2865" t="s">
        <v>1735</v>
      </c>
      <c r="H2865" t="s">
        <v>1726</v>
      </c>
    </row>
    <row r="2866" spans="1:8" x14ac:dyDescent="0.35">
      <c r="A2866" t="s">
        <v>1736</v>
      </c>
      <c r="B2866" s="1">
        <v>41021</v>
      </c>
      <c r="C2866" t="s">
        <v>13</v>
      </c>
      <c r="D2866" t="s">
        <v>1729</v>
      </c>
      <c r="E2866" s="6">
        <v>91200</v>
      </c>
      <c r="F2866" s="6">
        <v>122208.00000000001</v>
      </c>
      <c r="G2866" t="s">
        <v>1784</v>
      </c>
      <c r="H2866" t="s">
        <v>1723</v>
      </c>
    </row>
    <row r="2867" spans="1:8" x14ac:dyDescent="0.35">
      <c r="A2867" t="s">
        <v>1804</v>
      </c>
      <c r="B2867" s="1">
        <v>39785</v>
      </c>
      <c r="C2867" t="s">
        <v>19</v>
      </c>
      <c r="D2867" t="s">
        <v>1747</v>
      </c>
      <c r="E2867" s="6">
        <v>71300</v>
      </c>
      <c r="F2867" s="6">
        <v>89838</v>
      </c>
      <c r="G2867" t="s">
        <v>1769</v>
      </c>
      <c r="H2867" t="s">
        <v>1749</v>
      </c>
    </row>
    <row r="2868" spans="1:8" x14ac:dyDescent="0.35">
      <c r="A2868" t="s">
        <v>1805</v>
      </c>
      <c r="B2868" s="1">
        <v>41743</v>
      </c>
      <c r="C2868" t="s">
        <v>19</v>
      </c>
      <c r="D2868" t="s">
        <v>40</v>
      </c>
      <c r="E2868" s="6">
        <v>99900</v>
      </c>
      <c r="F2868" s="6">
        <v>129870</v>
      </c>
      <c r="G2868" t="s">
        <v>1740</v>
      </c>
      <c r="H2868" t="s">
        <v>1723</v>
      </c>
    </row>
    <row r="2869" spans="1:8" x14ac:dyDescent="0.35">
      <c r="A2869" t="s">
        <v>1796</v>
      </c>
      <c r="B2869" s="1">
        <v>40089</v>
      </c>
      <c r="C2869" t="s">
        <v>19</v>
      </c>
      <c r="D2869" t="s">
        <v>1747</v>
      </c>
      <c r="E2869" s="6">
        <v>42600</v>
      </c>
      <c r="F2869" s="6">
        <v>51972</v>
      </c>
      <c r="G2869" t="s">
        <v>1725</v>
      </c>
      <c r="H2869" t="s">
        <v>1741</v>
      </c>
    </row>
    <row r="2870" spans="1:8" x14ac:dyDescent="0.35">
      <c r="A2870" t="s">
        <v>1727</v>
      </c>
      <c r="B2870" s="1">
        <v>40470</v>
      </c>
      <c r="C2870" t="s">
        <v>13</v>
      </c>
      <c r="D2870" t="s">
        <v>1729</v>
      </c>
      <c r="E2870" s="6">
        <v>44000</v>
      </c>
      <c r="F2870" s="6">
        <v>54120</v>
      </c>
      <c r="G2870" t="s">
        <v>1757</v>
      </c>
      <c r="H2870" t="s">
        <v>1719</v>
      </c>
    </row>
    <row r="2871" spans="1:8" x14ac:dyDescent="0.35">
      <c r="A2871" t="s">
        <v>1727</v>
      </c>
      <c r="B2871" s="1">
        <v>38230</v>
      </c>
      <c r="C2871" t="s">
        <v>13</v>
      </c>
      <c r="D2871" t="s">
        <v>1729</v>
      </c>
      <c r="E2871" s="6">
        <v>193600</v>
      </c>
      <c r="F2871" s="6">
        <v>238128</v>
      </c>
      <c r="G2871" t="s">
        <v>1737</v>
      </c>
      <c r="H2871" t="s">
        <v>1723</v>
      </c>
    </row>
    <row r="2872" spans="1:8" x14ac:dyDescent="0.35">
      <c r="A2872" t="s">
        <v>1754</v>
      </c>
      <c r="B2872" s="1">
        <v>41485</v>
      </c>
      <c r="C2872" t="s">
        <v>19</v>
      </c>
      <c r="D2872" t="s">
        <v>40</v>
      </c>
      <c r="E2872" s="6">
        <v>26700</v>
      </c>
      <c r="F2872" s="6">
        <v>32574</v>
      </c>
      <c r="G2872" t="s">
        <v>1784</v>
      </c>
      <c r="H2872" t="s">
        <v>1749</v>
      </c>
    </row>
    <row r="2873" spans="1:8" x14ac:dyDescent="0.35">
      <c r="A2873" t="s">
        <v>1803</v>
      </c>
      <c r="B2873" s="1">
        <v>38027</v>
      </c>
      <c r="C2873" t="s">
        <v>19</v>
      </c>
      <c r="D2873" t="s">
        <v>1747</v>
      </c>
      <c r="E2873" s="6">
        <v>225400</v>
      </c>
      <c r="F2873" s="6">
        <v>272734</v>
      </c>
      <c r="G2873" t="s">
        <v>1778</v>
      </c>
      <c r="H2873" t="s">
        <v>1741</v>
      </c>
    </row>
    <row r="2874" spans="1:8" x14ac:dyDescent="0.35">
      <c r="A2874" t="s">
        <v>1714</v>
      </c>
      <c r="B2874" s="1">
        <v>40218</v>
      </c>
      <c r="C2874" t="s">
        <v>13</v>
      </c>
      <c r="D2874" t="s">
        <v>1729</v>
      </c>
      <c r="E2874" s="6">
        <v>109400</v>
      </c>
      <c r="F2874" s="6">
        <v>130186</v>
      </c>
      <c r="G2874" t="s">
        <v>1712</v>
      </c>
      <c r="H2874" t="s">
        <v>1749</v>
      </c>
    </row>
    <row r="2875" spans="1:8" x14ac:dyDescent="0.35">
      <c r="A2875" t="s">
        <v>1785</v>
      </c>
      <c r="B2875" s="1">
        <v>41588</v>
      </c>
      <c r="C2875" t="s">
        <v>19</v>
      </c>
      <c r="D2875" t="s">
        <v>40</v>
      </c>
      <c r="E2875" s="6">
        <v>170800</v>
      </c>
      <c r="F2875" s="6">
        <v>208376</v>
      </c>
      <c r="G2875" t="s">
        <v>1745</v>
      </c>
      <c r="H2875" t="s">
        <v>1726</v>
      </c>
    </row>
    <row r="2876" spans="1:8" x14ac:dyDescent="0.35">
      <c r="A2876" t="s">
        <v>1746</v>
      </c>
      <c r="B2876" s="1">
        <v>39531</v>
      </c>
      <c r="C2876" t="s">
        <v>13</v>
      </c>
      <c r="D2876" t="s">
        <v>1729</v>
      </c>
      <c r="E2876" s="6">
        <v>224800</v>
      </c>
      <c r="F2876" s="6">
        <v>269760</v>
      </c>
      <c r="G2876" t="s">
        <v>1740</v>
      </c>
      <c r="H2876" t="s">
        <v>1723</v>
      </c>
    </row>
    <row r="2877" spans="1:8" x14ac:dyDescent="0.35">
      <c r="A2877" t="s">
        <v>1804</v>
      </c>
      <c r="B2877" s="1">
        <v>39839</v>
      </c>
      <c r="C2877" t="s">
        <v>19</v>
      </c>
      <c r="D2877" t="s">
        <v>40</v>
      </c>
      <c r="E2877" s="6">
        <v>240700</v>
      </c>
      <c r="F2877" s="6">
        <v>312910</v>
      </c>
      <c r="G2877" t="s">
        <v>1783</v>
      </c>
      <c r="H2877" t="s">
        <v>1713</v>
      </c>
    </row>
    <row r="2878" spans="1:8" x14ac:dyDescent="0.35">
      <c r="A2878" t="s">
        <v>1789</v>
      </c>
      <c r="B2878" s="1">
        <v>39169</v>
      </c>
      <c r="C2878" t="s">
        <v>19</v>
      </c>
      <c r="D2878" t="s">
        <v>1721</v>
      </c>
      <c r="E2878" s="6">
        <v>47100</v>
      </c>
      <c r="F2878" s="6">
        <v>63114.000000000007</v>
      </c>
      <c r="G2878" t="s">
        <v>1771</v>
      </c>
      <c r="H2878" t="s">
        <v>1716</v>
      </c>
    </row>
    <row r="2879" spans="1:8" x14ac:dyDescent="0.35">
      <c r="A2879" t="s">
        <v>1780</v>
      </c>
      <c r="B2879" s="1">
        <v>38215</v>
      </c>
      <c r="C2879" t="s">
        <v>19</v>
      </c>
      <c r="D2879" t="s">
        <v>1747</v>
      </c>
      <c r="E2879" s="6">
        <v>139800</v>
      </c>
      <c r="F2879" s="6">
        <v>166362</v>
      </c>
      <c r="G2879" t="s">
        <v>1757</v>
      </c>
      <c r="H2879" t="s">
        <v>1719</v>
      </c>
    </row>
    <row r="2880" spans="1:8" x14ac:dyDescent="0.35">
      <c r="A2880" t="s">
        <v>1800</v>
      </c>
      <c r="B2880" s="1">
        <v>40751</v>
      </c>
      <c r="C2880" t="s">
        <v>19</v>
      </c>
      <c r="D2880" t="s">
        <v>40</v>
      </c>
      <c r="E2880" s="6">
        <v>184400</v>
      </c>
      <c r="F2880" s="6">
        <v>232344</v>
      </c>
      <c r="G2880" t="s">
        <v>1755</v>
      </c>
      <c r="H2880" t="s">
        <v>1726</v>
      </c>
    </row>
    <row r="2881" spans="1:8" x14ac:dyDescent="0.35">
      <c r="A2881" t="s">
        <v>1800</v>
      </c>
      <c r="B2881" s="1">
        <v>40597</v>
      </c>
      <c r="C2881" t="s">
        <v>19</v>
      </c>
      <c r="D2881" t="s">
        <v>1747</v>
      </c>
      <c r="E2881" s="6">
        <v>75300</v>
      </c>
      <c r="F2881" s="6">
        <v>92619</v>
      </c>
      <c r="G2881" t="s">
        <v>1745</v>
      </c>
      <c r="H2881" t="s">
        <v>1723</v>
      </c>
    </row>
    <row r="2882" spans="1:8" x14ac:dyDescent="0.35">
      <c r="A2882" t="s">
        <v>1789</v>
      </c>
      <c r="B2882" s="1">
        <v>40640</v>
      </c>
      <c r="C2882" t="s">
        <v>19</v>
      </c>
      <c r="D2882" t="s">
        <v>1747</v>
      </c>
      <c r="E2882" s="6">
        <v>225800</v>
      </c>
      <c r="F2882" s="6">
        <v>277734</v>
      </c>
      <c r="G2882" t="s">
        <v>1778</v>
      </c>
      <c r="H2882" t="s">
        <v>1716</v>
      </c>
    </row>
    <row r="2883" spans="1:8" x14ac:dyDescent="0.35">
      <c r="A2883" t="s">
        <v>1759</v>
      </c>
      <c r="B2883" s="1">
        <v>41699</v>
      </c>
      <c r="C2883" t="s">
        <v>19</v>
      </c>
      <c r="D2883" t="s">
        <v>40</v>
      </c>
      <c r="E2883" s="6">
        <v>82000</v>
      </c>
      <c r="F2883" s="6">
        <v>101680</v>
      </c>
      <c r="G2883" t="s">
        <v>1765</v>
      </c>
      <c r="H2883" t="s">
        <v>1723</v>
      </c>
    </row>
    <row r="2884" spans="1:8" x14ac:dyDescent="0.35">
      <c r="A2884" t="s">
        <v>1761</v>
      </c>
      <c r="B2884" s="1">
        <v>40660</v>
      </c>
      <c r="C2884" t="s">
        <v>13</v>
      </c>
      <c r="D2884" t="s">
        <v>1732</v>
      </c>
      <c r="E2884" s="6">
        <v>144800</v>
      </c>
      <c r="F2884" s="6">
        <v>191136</v>
      </c>
      <c r="G2884" t="s">
        <v>1767</v>
      </c>
      <c r="H2884" t="s">
        <v>1713</v>
      </c>
    </row>
    <row r="2885" spans="1:8" x14ac:dyDescent="0.35">
      <c r="A2885" t="s">
        <v>1805</v>
      </c>
      <c r="B2885" s="1">
        <v>39735</v>
      </c>
      <c r="C2885" t="s">
        <v>19</v>
      </c>
      <c r="D2885" t="s">
        <v>1721</v>
      </c>
      <c r="E2885" s="6">
        <v>37100</v>
      </c>
      <c r="F2885" s="6">
        <v>43778</v>
      </c>
      <c r="G2885" t="s">
        <v>1771</v>
      </c>
      <c r="H2885" t="s">
        <v>1749</v>
      </c>
    </row>
    <row r="2886" spans="1:8" x14ac:dyDescent="0.35">
      <c r="A2886" t="s">
        <v>1753</v>
      </c>
      <c r="B2886" s="1">
        <v>38009</v>
      </c>
      <c r="C2886" t="s">
        <v>19</v>
      </c>
      <c r="D2886" t="s">
        <v>40</v>
      </c>
      <c r="E2886" s="6">
        <v>70700</v>
      </c>
      <c r="F2886" s="6">
        <v>86961</v>
      </c>
      <c r="G2886" t="s">
        <v>1769</v>
      </c>
      <c r="H2886" t="s">
        <v>1716</v>
      </c>
    </row>
    <row r="2887" spans="1:8" x14ac:dyDescent="0.35">
      <c r="A2887" t="s">
        <v>1787</v>
      </c>
      <c r="B2887" s="1">
        <v>40663</v>
      </c>
      <c r="C2887" t="s">
        <v>13</v>
      </c>
      <c r="D2887" t="s">
        <v>1729</v>
      </c>
      <c r="E2887" s="6">
        <v>47100</v>
      </c>
      <c r="F2887" s="6">
        <v>61701</v>
      </c>
      <c r="G2887" t="s">
        <v>1755</v>
      </c>
      <c r="H2887" t="s">
        <v>1723</v>
      </c>
    </row>
    <row r="2888" spans="1:8" x14ac:dyDescent="0.35">
      <c r="A2888" t="s">
        <v>1727</v>
      </c>
      <c r="B2888" s="1">
        <v>38520</v>
      </c>
      <c r="C2888" t="s">
        <v>19</v>
      </c>
      <c r="D2888" t="s">
        <v>1747</v>
      </c>
      <c r="E2888" s="6">
        <v>126500</v>
      </c>
      <c r="F2888" s="6">
        <v>153065</v>
      </c>
      <c r="G2888" t="s">
        <v>1765</v>
      </c>
      <c r="H2888" t="s">
        <v>1713</v>
      </c>
    </row>
    <row r="2889" spans="1:8" x14ac:dyDescent="0.35">
      <c r="A2889" t="s">
        <v>1720</v>
      </c>
      <c r="B2889" s="1">
        <v>40966</v>
      </c>
      <c r="C2889" t="s">
        <v>19</v>
      </c>
      <c r="D2889" t="s">
        <v>1747</v>
      </c>
      <c r="E2889" s="6">
        <v>77300</v>
      </c>
      <c r="F2889" s="6">
        <v>98944</v>
      </c>
      <c r="G2889" t="s">
        <v>1769</v>
      </c>
      <c r="H2889" t="s">
        <v>1749</v>
      </c>
    </row>
    <row r="2890" spans="1:8" x14ac:dyDescent="0.35">
      <c r="A2890" t="s">
        <v>1772</v>
      </c>
      <c r="B2890" s="1">
        <v>39556</v>
      </c>
      <c r="C2890" t="s">
        <v>13</v>
      </c>
      <c r="D2890" t="s">
        <v>1729</v>
      </c>
      <c r="E2890" s="6">
        <v>175000</v>
      </c>
      <c r="F2890" s="6">
        <v>204750</v>
      </c>
      <c r="G2890" t="s">
        <v>1783</v>
      </c>
      <c r="H2890" t="s">
        <v>1723</v>
      </c>
    </row>
    <row r="2891" spans="1:8" x14ac:dyDescent="0.35">
      <c r="A2891" t="s">
        <v>1727</v>
      </c>
      <c r="B2891" s="1">
        <v>40585</v>
      </c>
      <c r="C2891" t="s">
        <v>19</v>
      </c>
      <c r="D2891" t="s">
        <v>40</v>
      </c>
      <c r="E2891" s="6">
        <v>223800</v>
      </c>
      <c r="F2891" s="6">
        <v>284226</v>
      </c>
      <c r="G2891" t="s">
        <v>1728</v>
      </c>
      <c r="H2891" t="s">
        <v>1749</v>
      </c>
    </row>
    <row r="2892" spans="1:8" x14ac:dyDescent="0.35">
      <c r="A2892" t="s">
        <v>1760</v>
      </c>
      <c r="B2892" s="1">
        <v>38510</v>
      </c>
      <c r="C2892" t="s">
        <v>19</v>
      </c>
      <c r="D2892" t="s">
        <v>40</v>
      </c>
      <c r="E2892" s="6">
        <v>205500</v>
      </c>
      <c r="F2892" s="6">
        <v>254820</v>
      </c>
      <c r="G2892" t="s">
        <v>1748</v>
      </c>
      <c r="H2892" t="s">
        <v>1716</v>
      </c>
    </row>
    <row r="2893" spans="1:8" x14ac:dyDescent="0.35">
      <c r="A2893" t="s">
        <v>1793</v>
      </c>
      <c r="B2893" s="1">
        <v>39505</v>
      </c>
      <c r="C2893" t="s">
        <v>19</v>
      </c>
      <c r="D2893" t="s">
        <v>40</v>
      </c>
      <c r="E2893" s="6">
        <v>38400</v>
      </c>
      <c r="F2893" s="6">
        <v>44928</v>
      </c>
      <c r="G2893" t="s">
        <v>1771</v>
      </c>
      <c r="H2893" t="s">
        <v>1723</v>
      </c>
    </row>
    <row r="2894" spans="1:8" x14ac:dyDescent="0.35">
      <c r="A2894" t="s">
        <v>1727</v>
      </c>
      <c r="B2894" s="1">
        <v>41381</v>
      </c>
      <c r="C2894" t="s">
        <v>19</v>
      </c>
      <c r="D2894" t="s">
        <v>1747</v>
      </c>
      <c r="E2894" s="6">
        <v>211400</v>
      </c>
      <c r="F2894" s="6">
        <v>281162</v>
      </c>
      <c r="G2894" t="s">
        <v>1771</v>
      </c>
      <c r="H2894" t="s">
        <v>1716</v>
      </c>
    </row>
    <row r="2895" spans="1:8" x14ac:dyDescent="0.35">
      <c r="A2895" t="s">
        <v>1754</v>
      </c>
      <c r="B2895" s="1">
        <v>38819</v>
      </c>
      <c r="C2895" t="s">
        <v>19</v>
      </c>
      <c r="D2895" t="s">
        <v>1747</v>
      </c>
      <c r="E2895" s="6">
        <v>166100</v>
      </c>
      <c r="F2895" s="6">
        <v>224235.00000000003</v>
      </c>
      <c r="G2895" t="s">
        <v>1767</v>
      </c>
      <c r="H2895" t="s">
        <v>1719</v>
      </c>
    </row>
    <row r="2896" spans="1:8" x14ac:dyDescent="0.35">
      <c r="A2896" t="s">
        <v>1720</v>
      </c>
      <c r="B2896" s="1">
        <v>39199</v>
      </c>
      <c r="C2896" t="s">
        <v>19</v>
      </c>
      <c r="D2896" t="s">
        <v>1721</v>
      </c>
      <c r="E2896" s="6">
        <v>23700</v>
      </c>
      <c r="F2896" s="6">
        <v>30099</v>
      </c>
      <c r="G2896" t="s">
        <v>1739</v>
      </c>
      <c r="H2896" t="s">
        <v>1741</v>
      </c>
    </row>
    <row r="2897" spans="1:8" x14ac:dyDescent="0.35">
      <c r="A2897" t="s">
        <v>1727</v>
      </c>
      <c r="B2897" s="1">
        <v>41577</v>
      </c>
      <c r="C2897" t="s">
        <v>19</v>
      </c>
      <c r="D2897" t="s">
        <v>1721</v>
      </c>
      <c r="E2897" s="6">
        <v>59400</v>
      </c>
      <c r="F2897" s="6">
        <v>72468</v>
      </c>
      <c r="G2897" t="s">
        <v>1737</v>
      </c>
      <c r="H2897" t="s">
        <v>1723</v>
      </c>
    </row>
    <row r="2898" spans="1:8" x14ac:dyDescent="0.35">
      <c r="A2898" t="s">
        <v>1795</v>
      </c>
      <c r="B2898" s="1">
        <v>39167</v>
      </c>
      <c r="C2898" t="s">
        <v>13</v>
      </c>
      <c r="D2898" t="s">
        <v>1732</v>
      </c>
      <c r="E2898" s="6">
        <v>109400</v>
      </c>
      <c r="F2898" s="6">
        <v>137844</v>
      </c>
      <c r="G2898" t="s">
        <v>1750</v>
      </c>
      <c r="H2898" t="s">
        <v>1713</v>
      </c>
    </row>
    <row r="2899" spans="1:8" x14ac:dyDescent="0.35">
      <c r="A2899" t="s">
        <v>1753</v>
      </c>
      <c r="B2899" s="1">
        <v>40481</v>
      </c>
      <c r="C2899" t="s">
        <v>19</v>
      </c>
      <c r="D2899" t="s">
        <v>1747</v>
      </c>
      <c r="E2899" s="6">
        <v>121100</v>
      </c>
      <c r="F2899" s="6">
        <v>139265</v>
      </c>
      <c r="G2899" t="s">
        <v>1757</v>
      </c>
      <c r="H2899" t="s">
        <v>1716</v>
      </c>
    </row>
    <row r="2900" spans="1:8" x14ac:dyDescent="0.35">
      <c r="A2900" t="s">
        <v>1727</v>
      </c>
      <c r="B2900" s="1">
        <v>37513</v>
      </c>
      <c r="C2900" t="s">
        <v>13</v>
      </c>
      <c r="D2900" t="s">
        <v>1729</v>
      </c>
      <c r="E2900" s="6">
        <v>39600</v>
      </c>
      <c r="F2900" s="6">
        <v>46332</v>
      </c>
      <c r="G2900" t="s">
        <v>1767</v>
      </c>
      <c r="H2900" t="s">
        <v>1713</v>
      </c>
    </row>
    <row r="2901" spans="1:8" x14ac:dyDescent="0.35">
      <c r="A2901" t="s">
        <v>1787</v>
      </c>
      <c r="B2901" s="1">
        <v>40233</v>
      </c>
      <c r="C2901" t="s">
        <v>19</v>
      </c>
      <c r="D2901" t="s">
        <v>1747</v>
      </c>
      <c r="E2901" s="6">
        <v>51900</v>
      </c>
      <c r="F2901" s="6">
        <v>62280</v>
      </c>
      <c r="G2901" t="s">
        <v>1778</v>
      </c>
      <c r="H2901" t="s">
        <v>1749</v>
      </c>
    </row>
    <row r="2902" spans="1:8" x14ac:dyDescent="0.35">
      <c r="A2902" t="s">
        <v>1795</v>
      </c>
      <c r="B2902" s="1">
        <v>41422</v>
      </c>
      <c r="C2902" t="s">
        <v>13</v>
      </c>
      <c r="D2902" t="s">
        <v>1732</v>
      </c>
      <c r="E2902" s="6">
        <v>107400</v>
      </c>
      <c r="F2902" s="6">
        <v>139620</v>
      </c>
      <c r="G2902" t="s">
        <v>1769</v>
      </c>
      <c r="H2902" t="s">
        <v>1713</v>
      </c>
    </row>
    <row r="2903" spans="1:8" x14ac:dyDescent="0.35">
      <c r="A2903" t="s">
        <v>1774</v>
      </c>
      <c r="B2903" s="1">
        <v>38285</v>
      </c>
      <c r="C2903" t="s">
        <v>19</v>
      </c>
      <c r="D2903" t="s">
        <v>1721</v>
      </c>
      <c r="E2903" s="6">
        <v>201400</v>
      </c>
      <c r="F2903" s="6">
        <v>239666</v>
      </c>
      <c r="G2903" t="s">
        <v>1758</v>
      </c>
      <c r="H2903" t="s">
        <v>1719</v>
      </c>
    </row>
    <row r="2904" spans="1:8" x14ac:dyDescent="0.35">
      <c r="A2904" t="s">
        <v>1768</v>
      </c>
      <c r="B2904" s="1">
        <v>41676</v>
      </c>
      <c r="C2904" t="s">
        <v>19</v>
      </c>
      <c r="D2904" t="s">
        <v>40</v>
      </c>
      <c r="E2904" s="6">
        <v>113300</v>
      </c>
      <c r="F2904" s="6">
        <v>133694</v>
      </c>
      <c r="G2904" t="s">
        <v>1730</v>
      </c>
      <c r="H2904" t="s">
        <v>1719</v>
      </c>
    </row>
    <row r="2905" spans="1:8" x14ac:dyDescent="0.35">
      <c r="A2905" t="s">
        <v>1800</v>
      </c>
      <c r="B2905" s="1">
        <v>39034</v>
      </c>
      <c r="C2905" t="s">
        <v>19</v>
      </c>
      <c r="D2905" t="s">
        <v>1721</v>
      </c>
      <c r="E2905" s="6">
        <v>88200</v>
      </c>
      <c r="F2905" s="6">
        <v>102312</v>
      </c>
      <c r="G2905" t="s">
        <v>1722</v>
      </c>
      <c r="H2905" t="s">
        <v>1713</v>
      </c>
    </row>
    <row r="2906" spans="1:8" x14ac:dyDescent="0.35">
      <c r="A2906" t="s">
        <v>1766</v>
      </c>
      <c r="B2906" s="1">
        <v>41256</v>
      </c>
      <c r="C2906" t="s">
        <v>13</v>
      </c>
      <c r="D2906" t="s">
        <v>1729</v>
      </c>
      <c r="E2906" s="6">
        <v>207400</v>
      </c>
      <c r="F2906" s="6">
        <v>255102</v>
      </c>
      <c r="G2906" t="s">
        <v>1757</v>
      </c>
      <c r="H2906" t="s">
        <v>1716</v>
      </c>
    </row>
    <row r="2907" spans="1:8" x14ac:dyDescent="0.35">
      <c r="A2907" t="s">
        <v>1773</v>
      </c>
      <c r="B2907" s="1">
        <v>37533</v>
      </c>
      <c r="C2907" t="s">
        <v>13</v>
      </c>
      <c r="D2907" t="s">
        <v>1732</v>
      </c>
      <c r="E2907" s="6">
        <v>219600</v>
      </c>
      <c r="F2907" s="6">
        <v>292068</v>
      </c>
      <c r="G2907" t="s">
        <v>1783</v>
      </c>
      <c r="H2907" t="s">
        <v>1716</v>
      </c>
    </row>
    <row r="2908" spans="1:8" x14ac:dyDescent="0.35">
      <c r="A2908" t="s">
        <v>1742</v>
      </c>
      <c r="B2908" s="1">
        <v>38778</v>
      </c>
      <c r="C2908" t="s">
        <v>19</v>
      </c>
      <c r="D2908" t="s">
        <v>1747</v>
      </c>
      <c r="E2908" s="6">
        <v>193100</v>
      </c>
      <c r="F2908" s="6">
        <v>245237</v>
      </c>
      <c r="G2908" t="s">
        <v>1745</v>
      </c>
      <c r="H2908" t="s">
        <v>1749</v>
      </c>
    </row>
    <row r="2909" spans="1:8" x14ac:dyDescent="0.35">
      <c r="A2909" t="s">
        <v>1736</v>
      </c>
      <c r="B2909" s="1">
        <v>41420</v>
      </c>
      <c r="C2909" t="s">
        <v>19</v>
      </c>
      <c r="D2909" t="s">
        <v>1747</v>
      </c>
      <c r="E2909" s="6">
        <v>90700</v>
      </c>
      <c r="F2909" s="6">
        <v>117910</v>
      </c>
      <c r="G2909" t="s">
        <v>1778</v>
      </c>
      <c r="H2909" t="s">
        <v>1741</v>
      </c>
    </row>
    <row r="2910" spans="1:8" x14ac:dyDescent="0.35">
      <c r="A2910" t="s">
        <v>1768</v>
      </c>
      <c r="B2910" s="1">
        <v>40885</v>
      </c>
      <c r="C2910" t="s">
        <v>19</v>
      </c>
      <c r="D2910" t="s">
        <v>40</v>
      </c>
      <c r="E2910" s="6">
        <v>187700</v>
      </c>
      <c r="F2910" s="6">
        <v>223363</v>
      </c>
      <c r="G2910" t="s">
        <v>1735</v>
      </c>
      <c r="H2910" t="s">
        <v>1749</v>
      </c>
    </row>
    <row r="2911" spans="1:8" x14ac:dyDescent="0.35">
      <c r="A2911" t="s">
        <v>1775</v>
      </c>
      <c r="B2911" s="1">
        <v>38889</v>
      </c>
      <c r="C2911" t="s">
        <v>13</v>
      </c>
      <c r="D2911" t="s">
        <v>1729</v>
      </c>
      <c r="E2911" s="6">
        <v>84800</v>
      </c>
      <c r="F2911" s="6">
        <v>109392</v>
      </c>
      <c r="G2911" t="s">
        <v>1748</v>
      </c>
      <c r="H2911" t="s">
        <v>1749</v>
      </c>
    </row>
    <row r="2912" spans="1:8" x14ac:dyDescent="0.35">
      <c r="A2912" t="s">
        <v>1720</v>
      </c>
      <c r="B2912" s="1">
        <v>38079</v>
      </c>
      <c r="C2912" t="s">
        <v>13</v>
      </c>
      <c r="D2912" t="s">
        <v>1729</v>
      </c>
      <c r="E2912" s="6">
        <v>74200</v>
      </c>
      <c r="F2912" s="6">
        <v>97202</v>
      </c>
      <c r="G2912" t="s">
        <v>1755</v>
      </c>
      <c r="H2912" t="s">
        <v>1723</v>
      </c>
    </row>
    <row r="2913" spans="1:8" x14ac:dyDescent="0.35">
      <c r="A2913" t="s">
        <v>1727</v>
      </c>
      <c r="B2913" s="1">
        <v>39738</v>
      </c>
      <c r="C2913" t="s">
        <v>13</v>
      </c>
      <c r="D2913" t="s">
        <v>1732</v>
      </c>
      <c r="E2913" s="6">
        <v>62200</v>
      </c>
      <c r="F2913" s="6">
        <v>78994</v>
      </c>
      <c r="G2913" t="s">
        <v>1783</v>
      </c>
      <c r="H2913" t="s">
        <v>1719</v>
      </c>
    </row>
    <row r="2914" spans="1:8" x14ac:dyDescent="0.35">
      <c r="A2914" t="s">
        <v>1720</v>
      </c>
      <c r="B2914" s="1">
        <v>40787</v>
      </c>
      <c r="C2914" t="s">
        <v>13</v>
      </c>
      <c r="D2914" t="s">
        <v>1729</v>
      </c>
      <c r="E2914" s="6">
        <v>87100</v>
      </c>
      <c r="F2914" s="6">
        <v>103649</v>
      </c>
      <c r="G2914" t="s">
        <v>1778</v>
      </c>
      <c r="H2914" t="s">
        <v>1719</v>
      </c>
    </row>
    <row r="2915" spans="1:8" x14ac:dyDescent="0.35">
      <c r="A2915" t="s">
        <v>1720</v>
      </c>
      <c r="B2915" s="1">
        <v>37611</v>
      </c>
      <c r="C2915" t="s">
        <v>19</v>
      </c>
      <c r="D2915" t="s">
        <v>1721</v>
      </c>
      <c r="E2915" s="6">
        <v>198700</v>
      </c>
      <c r="F2915" s="6">
        <v>242414</v>
      </c>
      <c r="G2915" t="s">
        <v>1783</v>
      </c>
      <c r="H2915" t="s">
        <v>1716</v>
      </c>
    </row>
    <row r="2916" spans="1:8" x14ac:dyDescent="0.35">
      <c r="A2916" t="s">
        <v>1789</v>
      </c>
      <c r="B2916" s="1">
        <v>40982</v>
      </c>
      <c r="C2916" t="s">
        <v>19</v>
      </c>
      <c r="D2916" t="s">
        <v>1721</v>
      </c>
      <c r="E2916" s="6">
        <v>225000</v>
      </c>
      <c r="F2916" s="6">
        <v>290250</v>
      </c>
      <c r="G2916" t="s">
        <v>1730</v>
      </c>
      <c r="H2916" t="s">
        <v>1719</v>
      </c>
    </row>
    <row r="2917" spans="1:8" x14ac:dyDescent="0.35">
      <c r="A2917" t="s">
        <v>1795</v>
      </c>
      <c r="B2917" s="1">
        <v>41489</v>
      </c>
      <c r="C2917" t="s">
        <v>19</v>
      </c>
      <c r="D2917" t="s">
        <v>1721</v>
      </c>
      <c r="E2917" s="6">
        <v>97400</v>
      </c>
      <c r="F2917" s="6">
        <v>117854</v>
      </c>
      <c r="G2917" t="s">
        <v>1765</v>
      </c>
      <c r="H2917" t="s">
        <v>1719</v>
      </c>
    </row>
    <row r="2918" spans="1:8" x14ac:dyDescent="0.35">
      <c r="A2918" t="s">
        <v>1793</v>
      </c>
      <c r="B2918" s="1">
        <v>38554</v>
      </c>
      <c r="C2918" t="s">
        <v>13</v>
      </c>
      <c r="D2918" t="s">
        <v>1729</v>
      </c>
      <c r="E2918" s="6">
        <v>245400</v>
      </c>
      <c r="F2918" s="6">
        <v>304296</v>
      </c>
      <c r="G2918" t="s">
        <v>1730</v>
      </c>
      <c r="H2918" t="s">
        <v>1749</v>
      </c>
    </row>
    <row r="2919" spans="1:8" x14ac:dyDescent="0.35">
      <c r="A2919" t="s">
        <v>1796</v>
      </c>
      <c r="B2919" s="1">
        <v>41712</v>
      </c>
      <c r="C2919" t="s">
        <v>13</v>
      </c>
      <c r="D2919" t="s">
        <v>1732</v>
      </c>
      <c r="E2919" s="6">
        <v>233000</v>
      </c>
      <c r="F2919" s="6">
        <v>277270</v>
      </c>
      <c r="G2919" t="s">
        <v>1784</v>
      </c>
      <c r="H2919" t="s">
        <v>1723</v>
      </c>
    </row>
    <row r="2920" spans="1:8" x14ac:dyDescent="0.35">
      <c r="A2920" t="s">
        <v>1720</v>
      </c>
      <c r="B2920" s="1">
        <v>40463</v>
      </c>
      <c r="C2920" t="s">
        <v>13</v>
      </c>
      <c r="D2920" t="s">
        <v>1729</v>
      </c>
      <c r="E2920" s="6">
        <v>245500</v>
      </c>
      <c r="F2920" s="6">
        <v>282325</v>
      </c>
      <c r="G2920" t="s">
        <v>1765</v>
      </c>
      <c r="H2920" t="s">
        <v>1716</v>
      </c>
    </row>
    <row r="2921" spans="1:8" x14ac:dyDescent="0.35">
      <c r="A2921" t="s">
        <v>1780</v>
      </c>
      <c r="B2921" s="1">
        <v>38510</v>
      </c>
      <c r="C2921" t="s">
        <v>13</v>
      </c>
      <c r="D2921" t="s">
        <v>1729</v>
      </c>
      <c r="E2921" s="6">
        <v>207500</v>
      </c>
      <c r="F2921" s="6">
        <v>257300</v>
      </c>
      <c r="G2921" t="s">
        <v>1769</v>
      </c>
      <c r="H2921" t="s">
        <v>1719</v>
      </c>
    </row>
    <row r="2922" spans="1:8" x14ac:dyDescent="0.35">
      <c r="A2922" t="s">
        <v>1720</v>
      </c>
      <c r="B2922" s="1">
        <v>38614</v>
      </c>
      <c r="C2922" t="s">
        <v>19</v>
      </c>
      <c r="D2922" t="s">
        <v>1721</v>
      </c>
      <c r="E2922" s="6">
        <v>195900</v>
      </c>
      <c r="F2922" s="6">
        <v>244875</v>
      </c>
      <c r="G2922" t="s">
        <v>1745</v>
      </c>
      <c r="H2922" t="s">
        <v>1719</v>
      </c>
    </row>
    <row r="2923" spans="1:8" x14ac:dyDescent="0.35">
      <c r="A2923" t="s">
        <v>1727</v>
      </c>
      <c r="B2923" s="1">
        <v>37720</v>
      </c>
      <c r="C2923" t="s">
        <v>19</v>
      </c>
      <c r="D2923" t="s">
        <v>40</v>
      </c>
      <c r="E2923" s="6">
        <v>31700</v>
      </c>
      <c r="F2923" s="6">
        <v>42161</v>
      </c>
      <c r="G2923" t="s">
        <v>1767</v>
      </c>
      <c r="H2923" t="s">
        <v>1723</v>
      </c>
    </row>
    <row r="2924" spans="1:8" x14ac:dyDescent="0.35">
      <c r="A2924" t="s">
        <v>1799</v>
      </c>
      <c r="B2924" s="1">
        <v>39502</v>
      </c>
      <c r="C2924" t="s">
        <v>13</v>
      </c>
      <c r="D2924" t="s">
        <v>1729</v>
      </c>
      <c r="E2924" s="6">
        <v>152500</v>
      </c>
      <c r="F2924" s="6">
        <v>198250</v>
      </c>
      <c r="G2924" t="s">
        <v>1767</v>
      </c>
      <c r="H2924" t="s">
        <v>1723</v>
      </c>
    </row>
    <row r="2925" spans="1:8" x14ac:dyDescent="0.35">
      <c r="A2925" t="s">
        <v>1764</v>
      </c>
      <c r="B2925" s="1">
        <v>40936</v>
      </c>
      <c r="C2925" t="s">
        <v>13</v>
      </c>
      <c r="D2925" t="s">
        <v>1729</v>
      </c>
      <c r="E2925" s="6">
        <v>118100</v>
      </c>
      <c r="F2925" s="6">
        <v>138177</v>
      </c>
      <c r="G2925" t="s">
        <v>1783</v>
      </c>
      <c r="H2925" t="s">
        <v>1719</v>
      </c>
    </row>
    <row r="2926" spans="1:8" x14ac:dyDescent="0.35">
      <c r="A2926" t="s">
        <v>1759</v>
      </c>
      <c r="B2926" s="1">
        <v>38731</v>
      </c>
      <c r="C2926" t="s">
        <v>19</v>
      </c>
      <c r="D2926" t="s">
        <v>1747</v>
      </c>
      <c r="E2926" s="6">
        <v>48500</v>
      </c>
      <c r="F2926" s="6">
        <v>56259.999999999993</v>
      </c>
      <c r="G2926" t="s">
        <v>1758</v>
      </c>
      <c r="H2926" t="s">
        <v>1749</v>
      </c>
    </row>
    <row r="2927" spans="1:8" x14ac:dyDescent="0.35">
      <c r="A2927" t="s">
        <v>1774</v>
      </c>
      <c r="B2927" s="1">
        <v>40591</v>
      </c>
      <c r="C2927" t="s">
        <v>19</v>
      </c>
      <c r="D2927" t="s">
        <v>40</v>
      </c>
      <c r="E2927" s="6">
        <v>165600</v>
      </c>
      <c r="F2927" s="6">
        <v>198720</v>
      </c>
      <c r="G2927" t="s">
        <v>1771</v>
      </c>
      <c r="H2927" t="s">
        <v>1713</v>
      </c>
    </row>
    <row r="2928" spans="1:8" x14ac:dyDescent="0.35">
      <c r="A2928" t="s">
        <v>1786</v>
      </c>
      <c r="B2928" s="1">
        <v>39599</v>
      </c>
      <c r="C2928" t="s">
        <v>19</v>
      </c>
      <c r="D2928" t="s">
        <v>1747</v>
      </c>
      <c r="E2928" s="6">
        <v>20900</v>
      </c>
      <c r="F2928" s="6">
        <v>27170</v>
      </c>
      <c r="G2928" t="s">
        <v>1745</v>
      </c>
      <c r="H2928" t="s">
        <v>1749</v>
      </c>
    </row>
    <row r="2929" spans="1:8" x14ac:dyDescent="0.35">
      <c r="A2929" t="s">
        <v>1780</v>
      </c>
      <c r="B2929" s="1">
        <v>40805</v>
      </c>
      <c r="C2929" t="s">
        <v>13</v>
      </c>
      <c r="D2929" t="s">
        <v>1729</v>
      </c>
      <c r="E2929" s="6">
        <v>163000</v>
      </c>
      <c r="F2929" s="6">
        <v>211900</v>
      </c>
      <c r="G2929" t="s">
        <v>1722</v>
      </c>
      <c r="H2929" t="s">
        <v>1723</v>
      </c>
    </row>
    <row r="2930" spans="1:8" x14ac:dyDescent="0.35">
      <c r="A2930" t="s">
        <v>1776</v>
      </c>
      <c r="B2930" s="1">
        <v>37526</v>
      </c>
      <c r="C2930" t="s">
        <v>19</v>
      </c>
      <c r="D2930" t="s">
        <v>1721</v>
      </c>
      <c r="E2930" s="6">
        <v>128800</v>
      </c>
      <c r="F2930" s="6">
        <v>148120</v>
      </c>
      <c r="G2930" t="s">
        <v>1739</v>
      </c>
      <c r="H2930" t="s">
        <v>1713</v>
      </c>
    </row>
    <row r="2931" spans="1:8" x14ac:dyDescent="0.35">
      <c r="A2931" t="s">
        <v>1727</v>
      </c>
      <c r="B2931" s="1">
        <v>39517</v>
      </c>
      <c r="C2931" t="s">
        <v>13</v>
      </c>
      <c r="D2931" t="s">
        <v>1732</v>
      </c>
      <c r="E2931" s="6">
        <v>195600</v>
      </c>
      <c r="F2931" s="6">
        <v>240588</v>
      </c>
      <c r="G2931" t="s">
        <v>1743</v>
      </c>
      <c r="H2931" t="s">
        <v>1713</v>
      </c>
    </row>
    <row r="2932" spans="1:8" x14ac:dyDescent="0.35">
      <c r="A2932" t="s">
        <v>41</v>
      </c>
      <c r="B2932" s="1">
        <v>38094</v>
      </c>
      <c r="C2932" t="s">
        <v>19</v>
      </c>
      <c r="D2932" t="s">
        <v>1747</v>
      </c>
      <c r="E2932" s="6">
        <v>103700</v>
      </c>
      <c r="F2932" s="6">
        <v>138958</v>
      </c>
      <c r="G2932" t="s">
        <v>1763</v>
      </c>
      <c r="H2932" t="s">
        <v>1716</v>
      </c>
    </row>
    <row r="2933" spans="1:8" x14ac:dyDescent="0.35">
      <c r="A2933" t="s">
        <v>1754</v>
      </c>
      <c r="B2933" s="1">
        <v>39132</v>
      </c>
      <c r="C2933" t="s">
        <v>13</v>
      </c>
      <c r="D2933" t="s">
        <v>1732</v>
      </c>
      <c r="E2933" s="6">
        <v>22300</v>
      </c>
      <c r="F2933" s="6">
        <v>25868</v>
      </c>
      <c r="G2933" t="s">
        <v>1765</v>
      </c>
      <c r="H2933" t="s">
        <v>1723</v>
      </c>
    </row>
    <row r="2934" spans="1:8" x14ac:dyDescent="0.35">
      <c r="A2934" t="s">
        <v>1766</v>
      </c>
      <c r="B2934" s="1">
        <v>38008</v>
      </c>
      <c r="C2934" t="s">
        <v>19</v>
      </c>
      <c r="D2934" t="s">
        <v>40</v>
      </c>
      <c r="E2934" s="6">
        <v>134800</v>
      </c>
      <c r="F2934" s="6">
        <v>172544</v>
      </c>
      <c r="G2934" t="s">
        <v>1718</v>
      </c>
      <c r="H2934" t="s">
        <v>1749</v>
      </c>
    </row>
    <row r="2935" spans="1:8" x14ac:dyDescent="0.35">
      <c r="A2935" t="s">
        <v>1804</v>
      </c>
      <c r="B2935" s="1">
        <v>37558</v>
      </c>
      <c r="C2935" t="s">
        <v>19</v>
      </c>
      <c r="D2935" t="s">
        <v>1721</v>
      </c>
      <c r="E2935" s="6">
        <v>128700</v>
      </c>
      <c r="F2935" s="6">
        <v>160875</v>
      </c>
      <c r="G2935" t="s">
        <v>1751</v>
      </c>
      <c r="H2935" t="s">
        <v>1719</v>
      </c>
    </row>
    <row r="2936" spans="1:8" x14ac:dyDescent="0.35">
      <c r="A2936" t="s">
        <v>1779</v>
      </c>
      <c r="B2936" s="1">
        <v>40198</v>
      </c>
      <c r="C2936" t="s">
        <v>19</v>
      </c>
      <c r="D2936" t="s">
        <v>1747</v>
      </c>
      <c r="E2936" s="6">
        <v>124700</v>
      </c>
      <c r="F2936" s="6">
        <v>162110</v>
      </c>
      <c r="G2936" t="s">
        <v>1745</v>
      </c>
      <c r="H2936" t="s">
        <v>1719</v>
      </c>
    </row>
    <row r="2937" spans="1:8" x14ac:dyDescent="0.35">
      <c r="A2937" t="s">
        <v>1786</v>
      </c>
      <c r="B2937" s="1">
        <v>39320</v>
      </c>
      <c r="C2937" t="s">
        <v>19</v>
      </c>
      <c r="D2937" t="s">
        <v>40</v>
      </c>
      <c r="E2937" s="6">
        <v>62500</v>
      </c>
      <c r="F2937" s="6">
        <v>73750</v>
      </c>
      <c r="G2937" t="s">
        <v>1750</v>
      </c>
      <c r="H2937" t="s">
        <v>1716</v>
      </c>
    </row>
    <row r="2938" spans="1:8" x14ac:dyDescent="0.35">
      <c r="A2938" t="s">
        <v>1785</v>
      </c>
      <c r="B2938" s="1">
        <v>41811</v>
      </c>
      <c r="C2938" t="s">
        <v>19</v>
      </c>
      <c r="D2938" t="s">
        <v>40</v>
      </c>
      <c r="E2938" s="6">
        <v>63300</v>
      </c>
      <c r="F2938" s="6">
        <v>74694</v>
      </c>
      <c r="G2938" t="s">
        <v>1745</v>
      </c>
      <c r="H2938" t="s">
        <v>1741</v>
      </c>
    </row>
    <row r="2939" spans="1:8" x14ac:dyDescent="0.35">
      <c r="A2939" t="s">
        <v>1724</v>
      </c>
      <c r="B2939" s="1">
        <v>37801</v>
      </c>
      <c r="C2939" t="s">
        <v>19</v>
      </c>
      <c r="D2939" t="s">
        <v>1747</v>
      </c>
      <c r="E2939" s="6">
        <v>187200</v>
      </c>
      <c r="F2939" s="6">
        <v>243360</v>
      </c>
      <c r="G2939" t="s">
        <v>1725</v>
      </c>
      <c r="H2939" t="s">
        <v>1719</v>
      </c>
    </row>
    <row r="2940" spans="1:8" x14ac:dyDescent="0.35">
      <c r="A2940" t="s">
        <v>1782</v>
      </c>
      <c r="B2940" s="1">
        <v>38241</v>
      </c>
      <c r="C2940" t="s">
        <v>19</v>
      </c>
      <c r="D2940" t="s">
        <v>1747</v>
      </c>
      <c r="E2940" s="6">
        <v>128900</v>
      </c>
      <c r="F2940" s="6">
        <v>164992</v>
      </c>
      <c r="G2940" t="s">
        <v>1765</v>
      </c>
      <c r="H2940" t="s">
        <v>1713</v>
      </c>
    </row>
    <row r="2941" spans="1:8" x14ac:dyDescent="0.35">
      <c r="A2941" t="s">
        <v>1797</v>
      </c>
      <c r="B2941" s="1">
        <v>41227</v>
      </c>
      <c r="C2941" t="s">
        <v>19</v>
      </c>
      <c r="D2941" t="s">
        <v>1721</v>
      </c>
      <c r="E2941" s="6">
        <v>222000</v>
      </c>
      <c r="F2941" s="6">
        <v>266400</v>
      </c>
      <c r="G2941" t="s">
        <v>1778</v>
      </c>
      <c r="H2941" t="s">
        <v>1726</v>
      </c>
    </row>
    <row r="2942" spans="1:8" x14ac:dyDescent="0.35">
      <c r="A2942" t="s">
        <v>1793</v>
      </c>
      <c r="B2942" s="1">
        <v>41440</v>
      </c>
      <c r="C2942" t="s">
        <v>19</v>
      </c>
      <c r="D2942" t="s">
        <v>1747</v>
      </c>
      <c r="E2942" s="6">
        <v>99700</v>
      </c>
      <c r="F2942" s="6">
        <v>131604</v>
      </c>
      <c r="G2942" t="s">
        <v>1784</v>
      </c>
      <c r="H2942" t="s">
        <v>1713</v>
      </c>
    </row>
    <row r="2943" spans="1:8" x14ac:dyDescent="0.35">
      <c r="A2943" t="s">
        <v>1720</v>
      </c>
      <c r="B2943" s="1">
        <v>38636</v>
      </c>
      <c r="C2943" t="s">
        <v>19</v>
      </c>
      <c r="D2943" t="s">
        <v>40</v>
      </c>
      <c r="E2943" s="6">
        <v>21000</v>
      </c>
      <c r="F2943" s="6">
        <v>25410</v>
      </c>
      <c r="G2943" t="s">
        <v>1769</v>
      </c>
      <c r="H2943" t="s">
        <v>1716</v>
      </c>
    </row>
    <row r="2944" spans="1:8" x14ac:dyDescent="0.35">
      <c r="A2944" t="s">
        <v>1768</v>
      </c>
      <c r="B2944" s="1">
        <v>40432</v>
      </c>
      <c r="C2944" t="s">
        <v>19</v>
      </c>
      <c r="D2944" t="s">
        <v>1721</v>
      </c>
      <c r="E2944" s="6">
        <v>67100</v>
      </c>
      <c r="F2944" s="6">
        <v>86559</v>
      </c>
      <c r="G2944" t="s">
        <v>1758</v>
      </c>
      <c r="H2944" t="s">
        <v>1713</v>
      </c>
    </row>
    <row r="2945" spans="1:8" x14ac:dyDescent="0.35">
      <c r="A2945" t="s">
        <v>1744</v>
      </c>
      <c r="B2945" s="1">
        <v>39162</v>
      </c>
      <c r="C2945" t="s">
        <v>19</v>
      </c>
      <c r="D2945" t="s">
        <v>1721</v>
      </c>
      <c r="E2945" s="6">
        <v>104500</v>
      </c>
      <c r="F2945" s="6">
        <v>126445</v>
      </c>
      <c r="G2945" t="s">
        <v>1750</v>
      </c>
      <c r="H2945" t="s">
        <v>1713</v>
      </c>
    </row>
    <row r="2946" spans="1:8" x14ac:dyDescent="0.35">
      <c r="A2946" t="s">
        <v>1736</v>
      </c>
      <c r="B2946" s="1">
        <v>41104</v>
      </c>
      <c r="C2946" t="s">
        <v>13</v>
      </c>
      <c r="D2946" t="s">
        <v>1729</v>
      </c>
      <c r="E2946" s="6">
        <v>42100</v>
      </c>
      <c r="F2946" s="6">
        <v>55572</v>
      </c>
      <c r="G2946" t="s">
        <v>1712</v>
      </c>
      <c r="H2946" t="s">
        <v>1716</v>
      </c>
    </row>
    <row r="2947" spans="1:8" x14ac:dyDescent="0.35">
      <c r="A2947" t="s">
        <v>1753</v>
      </c>
      <c r="B2947" s="1">
        <v>39516</v>
      </c>
      <c r="C2947" t="s">
        <v>13</v>
      </c>
      <c r="D2947" t="s">
        <v>1729</v>
      </c>
      <c r="E2947" s="6">
        <v>155700</v>
      </c>
      <c r="F2947" s="6">
        <v>180612</v>
      </c>
      <c r="G2947" t="s">
        <v>1771</v>
      </c>
      <c r="H2947" t="s">
        <v>1726</v>
      </c>
    </row>
    <row r="2948" spans="1:8" x14ac:dyDescent="0.35">
      <c r="A2948" t="s">
        <v>1744</v>
      </c>
      <c r="B2948" s="1">
        <v>39347</v>
      </c>
      <c r="C2948" t="s">
        <v>19</v>
      </c>
      <c r="D2948" t="s">
        <v>1721</v>
      </c>
      <c r="E2948" s="6">
        <v>154700</v>
      </c>
      <c r="F2948" s="6">
        <v>208845</v>
      </c>
      <c r="G2948" t="s">
        <v>1783</v>
      </c>
      <c r="H2948" t="s">
        <v>1741</v>
      </c>
    </row>
    <row r="2949" spans="1:8" x14ac:dyDescent="0.35">
      <c r="A2949" t="s">
        <v>1790</v>
      </c>
      <c r="B2949" s="1">
        <v>38622</v>
      </c>
      <c r="C2949" t="s">
        <v>19</v>
      </c>
      <c r="D2949" t="s">
        <v>40</v>
      </c>
      <c r="E2949" s="6">
        <v>48700</v>
      </c>
      <c r="F2949" s="6">
        <v>56979</v>
      </c>
      <c r="G2949" t="s">
        <v>1751</v>
      </c>
      <c r="H2949" t="s">
        <v>1749</v>
      </c>
    </row>
    <row r="2950" spans="1:8" x14ac:dyDescent="0.35">
      <c r="A2950" t="s">
        <v>1764</v>
      </c>
      <c r="B2950" s="1">
        <v>41743</v>
      </c>
      <c r="C2950" t="s">
        <v>13</v>
      </c>
      <c r="D2950" t="s">
        <v>1729</v>
      </c>
      <c r="E2950" s="6">
        <v>150500</v>
      </c>
      <c r="F2950" s="6">
        <v>192640</v>
      </c>
      <c r="G2950" t="s">
        <v>1725</v>
      </c>
      <c r="H2950" t="s">
        <v>1716</v>
      </c>
    </row>
    <row r="2951" spans="1:8" x14ac:dyDescent="0.35">
      <c r="A2951" t="s">
        <v>1731</v>
      </c>
      <c r="B2951" s="1">
        <v>41033</v>
      </c>
      <c r="C2951" t="s">
        <v>13</v>
      </c>
      <c r="D2951" t="s">
        <v>1732</v>
      </c>
      <c r="E2951" s="6">
        <v>228800</v>
      </c>
      <c r="F2951" s="6">
        <v>286000</v>
      </c>
      <c r="G2951" t="s">
        <v>1757</v>
      </c>
      <c r="H2951" t="s">
        <v>1749</v>
      </c>
    </row>
    <row r="2952" spans="1:8" x14ac:dyDescent="0.35">
      <c r="A2952" t="s">
        <v>1796</v>
      </c>
      <c r="B2952" s="1">
        <v>38392</v>
      </c>
      <c r="C2952" t="s">
        <v>19</v>
      </c>
      <c r="D2952" t="s">
        <v>1747</v>
      </c>
      <c r="E2952" s="6">
        <v>228600</v>
      </c>
      <c r="F2952" s="6">
        <v>274320</v>
      </c>
      <c r="G2952" t="s">
        <v>1758</v>
      </c>
      <c r="H2952" t="s">
        <v>1716</v>
      </c>
    </row>
    <row r="2953" spans="1:8" x14ac:dyDescent="0.35">
      <c r="A2953" t="s">
        <v>1789</v>
      </c>
      <c r="B2953" s="1">
        <v>38674</v>
      </c>
      <c r="C2953" t="s">
        <v>19</v>
      </c>
      <c r="D2953" t="s">
        <v>40</v>
      </c>
      <c r="E2953" s="6">
        <v>178100</v>
      </c>
      <c r="F2953" s="6">
        <v>220844</v>
      </c>
      <c r="G2953" t="s">
        <v>1765</v>
      </c>
      <c r="H2953" t="s">
        <v>1713</v>
      </c>
    </row>
    <row r="2954" spans="1:8" x14ac:dyDescent="0.35">
      <c r="A2954" t="s">
        <v>1727</v>
      </c>
      <c r="B2954" s="1">
        <v>41575</v>
      </c>
      <c r="C2954" t="s">
        <v>19</v>
      </c>
      <c r="D2954" t="s">
        <v>40</v>
      </c>
      <c r="E2954" s="6">
        <v>194100</v>
      </c>
      <c r="F2954" s="6">
        <v>232920</v>
      </c>
      <c r="G2954" t="s">
        <v>1743</v>
      </c>
      <c r="H2954" t="s">
        <v>1726</v>
      </c>
    </row>
    <row r="2955" spans="1:8" x14ac:dyDescent="0.35">
      <c r="A2955" t="s">
        <v>1790</v>
      </c>
      <c r="B2955" s="1">
        <v>38941</v>
      </c>
      <c r="C2955" t="s">
        <v>19</v>
      </c>
      <c r="D2955" t="s">
        <v>1721</v>
      </c>
      <c r="E2955" s="6">
        <v>189500</v>
      </c>
      <c r="F2955" s="6">
        <v>248245</v>
      </c>
      <c r="G2955" t="s">
        <v>1739</v>
      </c>
      <c r="H2955" t="s">
        <v>1723</v>
      </c>
    </row>
    <row r="2956" spans="1:8" x14ac:dyDescent="0.35">
      <c r="A2956" t="s">
        <v>1720</v>
      </c>
      <c r="B2956" s="1">
        <v>39570</v>
      </c>
      <c r="C2956" t="s">
        <v>13</v>
      </c>
      <c r="D2956" t="s">
        <v>1732</v>
      </c>
      <c r="E2956" s="6">
        <v>146000</v>
      </c>
      <c r="F2956" s="6">
        <v>172280</v>
      </c>
      <c r="G2956" t="s">
        <v>1758</v>
      </c>
      <c r="H2956" t="s">
        <v>1719</v>
      </c>
    </row>
    <row r="2957" spans="1:8" x14ac:dyDescent="0.35">
      <c r="A2957" t="s">
        <v>1781</v>
      </c>
      <c r="B2957" s="1">
        <v>40285</v>
      </c>
      <c r="C2957" t="s">
        <v>13</v>
      </c>
      <c r="D2957" t="s">
        <v>1732</v>
      </c>
      <c r="E2957" s="6">
        <v>219800</v>
      </c>
      <c r="F2957" s="6">
        <v>270354</v>
      </c>
      <c r="G2957" t="s">
        <v>1730</v>
      </c>
      <c r="H2957" t="s">
        <v>1723</v>
      </c>
    </row>
    <row r="2958" spans="1:8" x14ac:dyDescent="0.35">
      <c r="A2958" t="s">
        <v>1773</v>
      </c>
      <c r="B2958" s="1">
        <v>37783</v>
      </c>
      <c r="C2958" t="s">
        <v>13</v>
      </c>
      <c r="D2958" t="s">
        <v>1732</v>
      </c>
      <c r="E2958" s="6">
        <v>49900</v>
      </c>
      <c r="F2958" s="6">
        <v>65369</v>
      </c>
      <c r="G2958" t="s">
        <v>1718</v>
      </c>
      <c r="H2958" t="s">
        <v>1749</v>
      </c>
    </row>
    <row r="2959" spans="1:8" x14ac:dyDescent="0.35">
      <c r="A2959" t="s">
        <v>1768</v>
      </c>
      <c r="B2959" s="1">
        <v>40589</v>
      </c>
      <c r="C2959" t="s">
        <v>13</v>
      </c>
      <c r="D2959" t="s">
        <v>1729</v>
      </c>
      <c r="E2959" s="6">
        <v>86300</v>
      </c>
      <c r="F2959" s="6">
        <v>101834</v>
      </c>
      <c r="G2959" t="s">
        <v>1715</v>
      </c>
      <c r="H2959" t="s">
        <v>1713</v>
      </c>
    </row>
    <row r="2960" spans="1:8" x14ac:dyDescent="0.35">
      <c r="A2960" t="s">
        <v>1717</v>
      </c>
      <c r="B2960" s="1">
        <v>38343</v>
      </c>
      <c r="C2960" t="s">
        <v>13</v>
      </c>
      <c r="D2960" t="s">
        <v>1729</v>
      </c>
      <c r="E2960" s="6">
        <v>186300</v>
      </c>
      <c r="F2960" s="6">
        <v>221697</v>
      </c>
      <c r="G2960" t="s">
        <v>1771</v>
      </c>
      <c r="H2960" t="s">
        <v>1716</v>
      </c>
    </row>
    <row r="2961" spans="1:8" x14ac:dyDescent="0.35">
      <c r="A2961" t="s">
        <v>1753</v>
      </c>
      <c r="B2961" s="1">
        <v>40252</v>
      </c>
      <c r="C2961" t="s">
        <v>19</v>
      </c>
      <c r="D2961" t="s">
        <v>40</v>
      </c>
      <c r="E2961" s="6">
        <v>166200</v>
      </c>
      <c r="F2961" s="6">
        <v>212736</v>
      </c>
      <c r="G2961" t="s">
        <v>1751</v>
      </c>
      <c r="H2961" t="s">
        <v>1713</v>
      </c>
    </row>
    <row r="2962" spans="1:8" x14ac:dyDescent="0.35">
      <c r="A2962" t="s">
        <v>1798</v>
      </c>
      <c r="B2962" s="1">
        <v>39922</v>
      </c>
      <c r="C2962" t="s">
        <v>19</v>
      </c>
      <c r="D2962" t="s">
        <v>1747</v>
      </c>
      <c r="E2962" s="6">
        <v>171800</v>
      </c>
      <c r="F2962" s="6">
        <v>199288</v>
      </c>
      <c r="G2962" t="s">
        <v>1771</v>
      </c>
      <c r="H2962" t="s">
        <v>1723</v>
      </c>
    </row>
    <row r="2963" spans="1:8" x14ac:dyDescent="0.35">
      <c r="A2963" t="s">
        <v>1727</v>
      </c>
      <c r="B2963" s="1">
        <v>37625</v>
      </c>
      <c r="C2963" t="s">
        <v>19</v>
      </c>
      <c r="D2963" t="s">
        <v>1721</v>
      </c>
      <c r="E2963" s="6">
        <v>109200</v>
      </c>
      <c r="F2963" s="6">
        <v>147420</v>
      </c>
      <c r="G2963" t="s">
        <v>1765</v>
      </c>
      <c r="H2963" t="s">
        <v>1716</v>
      </c>
    </row>
    <row r="2964" spans="1:8" x14ac:dyDescent="0.35">
      <c r="A2964" t="s">
        <v>1801</v>
      </c>
      <c r="B2964" s="1">
        <v>39059</v>
      </c>
      <c r="C2964" t="s">
        <v>19</v>
      </c>
      <c r="D2964" t="s">
        <v>40</v>
      </c>
      <c r="E2964" s="6">
        <v>20500</v>
      </c>
      <c r="F2964" s="6">
        <v>23574.999999999996</v>
      </c>
      <c r="G2964" t="s">
        <v>1735</v>
      </c>
      <c r="H2964" t="s">
        <v>1726</v>
      </c>
    </row>
    <row r="2965" spans="1:8" x14ac:dyDescent="0.35">
      <c r="A2965" t="s">
        <v>1800</v>
      </c>
      <c r="B2965" s="1">
        <v>38634</v>
      </c>
      <c r="C2965" t="s">
        <v>13</v>
      </c>
      <c r="D2965" t="s">
        <v>1729</v>
      </c>
      <c r="E2965" s="6">
        <v>127400</v>
      </c>
      <c r="F2965" s="6">
        <v>149058</v>
      </c>
      <c r="G2965" t="s">
        <v>1722</v>
      </c>
      <c r="H2965" t="s">
        <v>1723</v>
      </c>
    </row>
    <row r="2966" spans="1:8" x14ac:dyDescent="0.35">
      <c r="A2966" t="s">
        <v>1714</v>
      </c>
      <c r="B2966" s="1">
        <v>40957</v>
      </c>
      <c r="C2966" t="s">
        <v>19</v>
      </c>
      <c r="D2966" t="s">
        <v>1747</v>
      </c>
      <c r="E2966" s="6">
        <v>126200</v>
      </c>
      <c r="F2966" s="6">
        <v>170370</v>
      </c>
      <c r="G2966" t="s">
        <v>1718</v>
      </c>
      <c r="H2966" t="s">
        <v>1749</v>
      </c>
    </row>
    <row r="2967" spans="1:8" x14ac:dyDescent="0.35">
      <c r="A2967" t="s">
        <v>1759</v>
      </c>
      <c r="B2967" s="1">
        <v>41644</v>
      </c>
      <c r="C2967" t="s">
        <v>19</v>
      </c>
      <c r="D2967" t="s">
        <v>1721</v>
      </c>
      <c r="E2967" s="6">
        <v>41300</v>
      </c>
      <c r="F2967" s="6">
        <v>51212</v>
      </c>
      <c r="G2967" t="s">
        <v>1737</v>
      </c>
      <c r="H2967" t="s">
        <v>1741</v>
      </c>
    </row>
    <row r="2968" spans="1:8" x14ac:dyDescent="0.35">
      <c r="A2968" t="s">
        <v>1791</v>
      </c>
      <c r="B2968" s="1">
        <v>41711</v>
      </c>
      <c r="C2968" t="s">
        <v>19</v>
      </c>
      <c r="D2968" t="s">
        <v>40</v>
      </c>
      <c r="E2968" s="6">
        <v>55800</v>
      </c>
      <c r="F2968" s="6">
        <v>71424</v>
      </c>
      <c r="G2968" t="s">
        <v>1771</v>
      </c>
      <c r="H2968" t="s">
        <v>1716</v>
      </c>
    </row>
    <row r="2969" spans="1:8" x14ac:dyDescent="0.35">
      <c r="A2969" t="s">
        <v>1724</v>
      </c>
      <c r="B2969" s="1">
        <v>41100</v>
      </c>
      <c r="C2969" t="s">
        <v>19</v>
      </c>
      <c r="D2969" t="s">
        <v>40</v>
      </c>
      <c r="E2969" s="6">
        <v>176200</v>
      </c>
      <c r="F2969" s="6">
        <v>225536</v>
      </c>
      <c r="G2969" t="s">
        <v>1718</v>
      </c>
      <c r="H2969" t="s">
        <v>1741</v>
      </c>
    </row>
    <row r="2970" spans="1:8" x14ac:dyDescent="0.35">
      <c r="A2970" t="s">
        <v>1788</v>
      </c>
      <c r="B2970" s="1">
        <v>40346</v>
      </c>
      <c r="C2970" t="s">
        <v>19</v>
      </c>
      <c r="D2970" t="s">
        <v>40</v>
      </c>
      <c r="E2970" s="6">
        <v>137800</v>
      </c>
      <c r="F2970" s="6">
        <v>161226</v>
      </c>
      <c r="G2970" t="s">
        <v>1740</v>
      </c>
      <c r="H2970" t="s">
        <v>1719</v>
      </c>
    </row>
    <row r="2971" spans="1:8" x14ac:dyDescent="0.35">
      <c r="A2971" t="s">
        <v>1798</v>
      </c>
      <c r="B2971" s="1">
        <v>41819</v>
      </c>
      <c r="C2971" t="s">
        <v>19</v>
      </c>
      <c r="D2971" t="s">
        <v>1721</v>
      </c>
      <c r="E2971" s="6">
        <v>94200</v>
      </c>
      <c r="F2971" s="6">
        <v>118692</v>
      </c>
      <c r="G2971" t="s">
        <v>1750</v>
      </c>
      <c r="H2971" t="s">
        <v>1749</v>
      </c>
    </row>
    <row r="2972" spans="1:8" x14ac:dyDescent="0.35">
      <c r="A2972" t="s">
        <v>1734</v>
      </c>
      <c r="B2972" s="1">
        <v>41266</v>
      </c>
      <c r="C2972" t="s">
        <v>19</v>
      </c>
      <c r="D2972" t="s">
        <v>40</v>
      </c>
      <c r="E2972" s="6">
        <v>247300</v>
      </c>
      <c r="F2972" s="6">
        <v>294287</v>
      </c>
      <c r="G2972" t="s">
        <v>1743</v>
      </c>
      <c r="H2972" t="s">
        <v>1749</v>
      </c>
    </row>
    <row r="2973" spans="1:8" x14ac:dyDescent="0.35">
      <c r="A2973" t="s">
        <v>1760</v>
      </c>
      <c r="B2973" s="1">
        <v>38053</v>
      </c>
      <c r="C2973" t="s">
        <v>19</v>
      </c>
      <c r="D2973" t="s">
        <v>40</v>
      </c>
      <c r="E2973" s="6">
        <v>21200</v>
      </c>
      <c r="F2973" s="6">
        <v>26924</v>
      </c>
      <c r="G2973" t="s">
        <v>1718</v>
      </c>
      <c r="H2973" t="s">
        <v>1716</v>
      </c>
    </row>
    <row r="2974" spans="1:8" x14ac:dyDescent="0.35">
      <c r="A2974" t="s">
        <v>1798</v>
      </c>
      <c r="B2974" s="1">
        <v>40075</v>
      </c>
      <c r="C2974" t="s">
        <v>19</v>
      </c>
      <c r="D2974" t="s">
        <v>40</v>
      </c>
      <c r="E2974" s="6">
        <v>125700</v>
      </c>
      <c r="F2974" s="6">
        <v>149583</v>
      </c>
      <c r="G2974" t="s">
        <v>1725</v>
      </c>
      <c r="H2974" t="s">
        <v>1719</v>
      </c>
    </row>
    <row r="2975" spans="1:8" x14ac:dyDescent="0.35">
      <c r="A2975" t="s">
        <v>1804</v>
      </c>
      <c r="B2975" s="1">
        <v>40090</v>
      </c>
      <c r="C2975" t="s">
        <v>19</v>
      </c>
      <c r="D2975" t="s">
        <v>1747</v>
      </c>
      <c r="E2975" s="6">
        <v>62700</v>
      </c>
      <c r="F2975" s="6">
        <v>76494</v>
      </c>
      <c r="G2975" t="s">
        <v>1728</v>
      </c>
      <c r="H2975" t="s">
        <v>1749</v>
      </c>
    </row>
    <row r="2976" spans="1:8" x14ac:dyDescent="0.35">
      <c r="A2976" t="s">
        <v>1795</v>
      </c>
      <c r="B2976" s="1">
        <v>40016</v>
      </c>
      <c r="C2976" t="s">
        <v>19</v>
      </c>
      <c r="D2976" t="s">
        <v>40</v>
      </c>
      <c r="E2976" s="6">
        <v>26900</v>
      </c>
      <c r="F2976" s="6">
        <v>35508</v>
      </c>
      <c r="G2976" t="s">
        <v>1712</v>
      </c>
      <c r="H2976" t="s">
        <v>1749</v>
      </c>
    </row>
    <row r="2977" spans="1:8" x14ac:dyDescent="0.35">
      <c r="A2977" t="s">
        <v>1793</v>
      </c>
      <c r="B2977" s="1">
        <v>39917</v>
      </c>
      <c r="C2977" t="s">
        <v>19</v>
      </c>
      <c r="D2977" t="s">
        <v>40</v>
      </c>
      <c r="E2977" s="6">
        <v>214900</v>
      </c>
      <c r="F2977" s="6">
        <v>249283.99999999997</v>
      </c>
      <c r="G2977" t="s">
        <v>1745</v>
      </c>
      <c r="H2977" t="s">
        <v>1723</v>
      </c>
    </row>
    <row r="2978" spans="1:8" x14ac:dyDescent="0.35">
      <c r="A2978" t="s">
        <v>1746</v>
      </c>
      <c r="B2978" s="1">
        <v>38447</v>
      </c>
      <c r="C2978" t="s">
        <v>19</v>
      </c>
      <c r="D2978" t="s">
        <v>40</v>
      </c>
      <c r="E2978" s="6">
        <v>70300</v>
      </c>
      <c r="F2978" s="6">
        <v>82954</v>
      </c>
      <c r="G2978" t="s">
        <v>1722</v>
      </c>
      <c r="H2978" t="s">
        <v>1741</v>
      </c>
    </row>
    <row r="2979" spans="1:8" x14ac:dyDescent="0.35">
      <c r="A2979" t="s">
        <v>1798</v>
      </c>
      <c r="B2979" s="1">
        <v>39289</v>
      </c>
      <c r="C2979" t="s">
        <v>19</v>
      </c>
      <c r="D2979" t="s">
        <v>40</v>
      </c>
      <c r="E2979" s="6">
        <v>133400</v>
      </c>
      <c r="F2979" s="6">
        <v>169418</v>
      </c>
      <c r="G2979" t="s">
        <v>1745</v>
      </c>
      <c r="H2979" t="s">
        <v>1719</v>
      </c>
    </row>
    <row r="2980" spans="1:8" x14ac:dyDescent="0.35">
      <c r="A2980" t="s">
        <v>1720</v>
      </c>
      <c r="B2980" s="1">
        <v>41638</v>
      </c>
      <c r="C2980" t="s">
        <v>13</v>
      </c>
      <c r="D2980" t="s">
        <v>1732</v>
      </c>
      <c r="E2980" s="6">
        <v>147800</v>
      </c>
      <c r="F2980" s="6">
        <v>187706</v>
      </c>
      <c r="G2980" t="s">
        <v>1778</v>
      </c>
      <c r="H2980" t="s">
        <v>1726</v>
      </c>
    </row>
    <row r="2981" spans="1:8" x14ac:dyDescent="0.35">
      <c r="A2981" t="s">
        <v>1724</v>
      </c>
      <c r="B2981" s="1">
        <v>41553</v>
      </c>
      <c r="C2981" t="s">
        <v>19</v>
      </c>
      <c r="D2981" t="s">
        <v>1747</v>
      </c>
      <c r="E2981" s="6">
        <v>140100</v>
      </c>
      <c r="F2981" s="6">
        <v>165318</v>
      </c>
      <c r="G2981" t="s">
        <v>1733</v>
      </c>
      <c r="H2981" t="s">
        <v>1723</v>
      </c>
    </row>
    <row r="2982" spans="1:8" x14ac:dyDescent="0.35">
      <c r="A2982" t="s">
        <v>1779</v>
      </c>
      <c r="B2982" s="1">
        <v>40887</v>
      </c>
      <c r="C2982" t="s">
        <v>19</v>
      </c>
      <c r="D2982" t="s">
        <v>1721</v>
      </c>
      <c r="E2982" s="6">
        <v>109100</v>
      </c>
      <c r="F2982" s="6">
        <v>139648</v>
      </c>
      <c r="G2982" t="s">
        <v>1722</v>
      </c>
      <c r="H2982" t="s">
        <v>1723</v>
      </c>
    </row>
    <row r="2983" spans="1:8" x14ac:dyDescent="0.35">
      <c r="A2983" t="s">
        <v>1776</v>
      </c>
      <c r="B2983" s="1">
        <v>38652</v>
      </c>
      <c r="C2983" t="s">
        <v>13</v>
      </c>
      <c r="D2983" t="s">
        <v>1732</v>
      </c>
      <c r="E2983" s="6">
        <v>23000</v>
      </c>
      <c r="F2983" s="6">
        <v>30360</v>
      </c>
      <c r="G2983" t="s">
        <v>1735</v>
      </c>
      <c r="H2983" t="s">
        <v>1726</v>
      </c>
    </row>
    <row r="2984" spans="1:8" x14ac:dyDescent="0.35">
      <c r="A2984" t="s">
        <v>1781</v>
      </c>
      <c r="B2984" s="1">
        <v>39165</v>
      </c>
      <c r="C2984" t="s">
        <v>19</v>
      </c>
      <c r="D2984" t="s">
        <v>40</v>
      </c>
      <c r="E2984" s="6">
        <v>159500</v>
      </c>
      <c r="F2984" s="6">
        <v>213730</v>
      </c>
      <c r="G2984" t="s">
        <v>1743</v>
      </c>
      <c r="H2984" t="s">
        <v>1719</v>
      </c>
    </row>
    <row r="2985" spans="1:8" x14ac:dyDescent="0.35">
      <c r="A2985" t="s">
        <v>1753</v>
      </c>
      <c r="B2985" s="1">
        <v>39885</v>
      </c>
      <c r="C2985" t="s">
        <v>19</v>
      </c>
      <c r="D2985" t="s">
        <v>40</v>
      </c>
      <c r="E2985" s="6">
        <v>196800</v>
      </c>
      <c r="F2985" s="6">
        <v>232224</v>
      </c>
      <c r="G2985" t="s">
        <v>1778</v>
      </c>
      <c r="H2985" t="s">
        <v>1719</v>
      </c>
    </row>
    <row r="2986" spans="1:8" x14ac:dyDescent="0.35">
      <c r="A2986" t="s">
        <v>41</v>
      </c>
      <c r="B2986" s="1">
        <v>40798</v>
      </c>
      <c r="C2986" t="s">
        <v>13</v>
      </c>
      <c r="D2986" t="s">
        <v>1732</v>
      </c>
      <c r="E2986" s="6">
        <v>227800</v>
      </c>
      <c r="F2986" s="6">
        <v>305252</v>
      </c>
      <c r="G2986" t="s">
        <v>1763</v>
      </c>
      <c r="H2986" t="s">
        <v>1719</v>
      </c>
    </row>
    <row r="2987" spans="1:8" x14ac:dyDescent="0.35">
      <c r="A2987" t="s">
        <v>1776</v>
      </c>
      <c r="B2987" s="1">
        <v>39844</v>
      </c>
      <c r="C2987" t="s">
        <v>13</v>
      </c>
      <c r="D2987" t="s">
        <v>1729</v>
      </c>
      <c r="E2987" s="6">
        <v>33500</v>
      </c>
      <c r="F2987" s="6">
        <v>42210</v>
      </c>
      <c r="G2987" t="s">
        <v>1740</v>
      </c>
      <c r="H2987" t="s">
        <v>1749</v>
      </c>
    </row>
    <row r="2988" spans="1:8" x14ac:dyDescent="0.35">
      <c r="A2988" t="s">
        <v>1785</v>
      </c>
      <c r="B2988" s="1">
        <v>40920</v>
      </c>
      <c r="C2988" t="s">
        <v>13</v>
      </c>
      <c r="D2988" t="s">
        <v>1729</v>
      </c>
      <c r="E2988" s="6">
        <v>229000</v>
      </c>
      <c r="F2988" s="6">
        <v>272510</v>
      </c>
      <c r="G2988" t="s">
        <v>1763</v>
      </c>
      <c r="H2988" t="s">
        <v>1723</v>
      </c>
    </row>
    <row r="2989" spans="1:8" x14ac:dyDescent="0.35">
      <c r="A2989" t="s">
        <v>1764</v>
      </c>
      <c r="B2989" s="1">
        <v>37695</v>
      </c>
      <c r="C2989" t="s">
        <v>13</v>
      </c>
      <c r="D2989" t="s">
        <v>1732</v>
      </c>
      <c r="E2989" s="6">
        <v>222700</v>
      </c>
      <c r="F2989" s="6">
        <v>293964</v>
      </c>
      <c r="G2989" t="s">
        <v>1712</v>
      </c>
      <c r="H2989" t="s">
        <v>1713</v>
      </c>
    </row>
    <row r="2990" spans="1:8" x14ac:dyDescent="0.35">
      <c r="A2990" t="s">
        <v>1717</v>
      </c>
      <c r="B2990" s="1">
        <v>40630</v>
      </c>
      <c r="C2990" t="s">
        <v>13</v>
      </c>
      <c r="D2990" t="s">
        <v>1729</v>
      </c>
      <c r="E2990" s="6">
        <v>110700</v>
      </c>
      <c r="F2990" s="6">
        <v>139482</v>
      </c>
      <c r="G2990" t="s">
        <v>1765</v>
      </c>
      <c r="H2990" t="s">
        <v>1719</v>
      </c>
    </row>
    <row r="2991" spans="1:8" x14ac:dyDescent="0.35">
      <c r="A2991" t="s">
        <v>1780</v>
      </c>
      <c r="B2991" s="1">
        <v>37985</v>
      </c>
      <c r="C2991" t="s">
        <v>19</v>
      </c>
      <c r="D2991" t="s">
        <v>1747</v>
      </c>
      <c r="E2991" s="6">
        <v>222000</v>
      </c>
      <c r="F2991" s="6">
        <v>286380</v>
      </c>
      <c r="G2991" t="s">
        <v>1751</v>
      </c>
      <c r="H2991" t="s">
        <v>1713</v>
      </c>
    </row>
    <row r="2992" spans="1:8" x14ac:dyDescent="0.35">
      <c r="A2992" t="s">
        <v>1787</v>
      </c>
      <c r="B2992" s="1">
        <v>40135</v>
      </c>
      <c r="C2992" t="s">
        <v>13</v>
      </c>
      <c r="D2992" t="s">
        <v>1729</v>
      </c>
      <c r="E2992" s="6">
        <v>197600</v>
      </c>
      <c r="F2992" s="6">
        <v>239096</v>
      </c>
      <c r="G2992" t="s">
        <v>1712</v>
      </c>
      <c r="H2992" t="s">
        <v>1749</v>
      </c>
    </row>
    <row r="2993" spans="1:8" x14ac:dyDescent="0.35">
      <c r="A2993" t="s">
        <v>1711</v>
      </c>
      <c r="B2993" s="1">
        <v>39242</v>
      </c>
      <c r="C2993" t="s">
        <v>13</v>
      </c>
      <c r="D2993" t="s">
        <v>1729</v>
      </c>
      <c r="E2993" s="6">
        <v>168100</v>
      </c>
      <c r="F2993" s="6">
        <v>201720</v>
      </c>
      <c r="G2993" t="s">
        <v>1715</v>
      </c>
      <c r="H2993" t="s">
        <v>1723</v>
      </c>
    </row>
    <row r="2994" spans="1:8" x14ac:dyDescent="0.35">
      <c r="A2994" t="s">
        <v>1802</v>
      </c>
      <c r="B2994" s="1">
        <v>39522</v>
      </c>
      <c r="C2994" t="s">
        <v>19</v>
      </c>
      <c r="D2994" t="s">
        <v>1721</v>
      </c>
      <c r="E2994" s="6">
        <v>192100</v>
      </c>
      <c r="F2994" s="6">
        <v>220914.99999999997</v>
      </c>
      <c r="G2994" t="s">
        <v>1737</v>
      </c>
      <c r="H2994" t="s">
        <v>1723</v>
      </c>
    </row>
    <row r="2995" spans="1:8" x14ac:dyDescent="0.35">
      <c r="A2995" t="s">
        <v>1727</v>
      </c>
      <c r="B2995" s="1">
        <v>39464</v>
      </c>
      <c r="C2995" t="s">
        <v>19</v>
      </c>
      <c r="D2995" t="s">
        <v>40</v>
      </c>
      <c r="E2995" s="6">
        <v>234500</v>
      </c>
      <c r="F2995" s="6">
        <v>286090</v>
      </c>
      <c r="G2995" t="s">
        <v>1763</v>
      </c>
      <c r="H2995" t="s">
        <v>1723</v>
      </c>
    </row>
    <row r="2996" spans="1:8" x14ac:dyDescent="0.35">
      <c r="A2996" t="s">
        <v>1781</v>
      </c>
      <c r="B2996" s="1">
        <v>40886</v>
      </c>
      <c r="C2996" t="s">
        <v>19</v>
      </c>
      <c r="D2996" t="s">
        <v>40</v>
      </c>
      <c r="E2996" s="6">
        <v>185900</v>
      </c>
      <c r="F2996" s="6">
        <v>239811</v>
      </c>
      <c r="G2996" t="s">
        <v>1748</v>
      </c>
      <c r="H2996" t="s">
        <v>1726</v>
      </c>
    </row>
    <row r="2997" spans="1:8" x14ac:dyDescent="0.35">
      <c r="A2997" t="s">
        <v>1736</v>
      </c>
      <c r="B2997" s="1">
        <v>39198</v>
      </c>
      <c r="C2997" t="s">
        <v>19</v>
      </c>
      <c r="D2997" t="s">
        <v>1747</v>
      </c>
      <c r="E2997" s="6">
        <v>35000</v>
      </c>
      <c r="F2997" s="6">
        <v>44100</v>
      </c>
      <c r="G2997" t="s">
        <v>1750</v>
      </c>
      <c r="H2997" t="s">
        <v>1726</v>
      </c>
    </row>
    <row r="2998" spans="1:8" x14ac:dyDescent="0.35">
      <c r="A2998" t="s">
        <v>1800</v>
      </c>
      <c r="B2998" s="1">
        <v>39206</v>
      </c>
      <c r="C2998" t="s">
        <v>19</v>
      </c>
      <c r="D2998" t="s">
        <v>40</v>
      </c>
      <c r="E2998" s="6">
        <v>47500</v>
      </c>
      <c r="F2998" s="6">
        <v>62225</v>
      </c>
      <c r="G2998" t="s">
        <v>1733</v>
      </c>
      <c r="H2998" t="s">
        <v>1741</v>
      </c>
    </row>
    <row r="2999" spans="1:8" x14ac:dyDescent="0.35">
      <c r="A2999" t="s">
        <v>1720</v>
      </c>
      <c r="B2999" s="1">
        <v>40009</v>
      </c>
      <c r="C2999" t="s">
        <v>19</v>
      </c>
      <c r="D2999" t="s">
        <v>1721</v>
      </c>
      <c r="E2999" s="6">
        <v>49200</v>
      </c>
      <c r="F2999" s="6">
        <v>63468</v>
      </c>
      <c r="G2999" t="s">
        <v>1751</v>
      </c>
      <c r="H2999" t="s">
        <v>1749</v>
      </c>
    </row>
    <row r="3000" spans="1:8" x14ac:dyDescent="0.35">
      <c r="A3000" t="s">
        <v>1786</v>
      </c>
      <c r="B3000" s="1">
        <v>38569</v>
      </c>
      <c r="C3000" t="s">
        <v>19</v>
      </c>
      <c r="D3000" t="s">
        <v>1721</v>
      </c>
      <c r="E3000" s="6">
        <v>81700</v>
      </c>
      <c r="F3000" s="6">
        <v>109478</v>
      </c>
      <c r="G3000" t="s">
        <v>1778</v>
      </c>
      <c r="H3000" t="s">
        <v>1716</v>
      </c>
    </row>
    <row r="3001" spans="1:8" x14ac:dyDescent="0.35">
      <c r="A3001" t="s">
        <v>1776</v>
      </c>
      <c r="B3001" s="1">
        <v>41304</v>
      </c>
      <c r="C3001" t="s">
        <v>19</v>
      </c>
      <c r="D3001" t="s">
        <v>40</v>
      </c>
      <c r="E3001" s="6">
        <v>226200</v>
      </c>
      <c r="F3001" s="6">
        <v>273702</v>
      </c>
      <c r="G3001" t="s">
        <v>1784</v>
      </c>
      <c r="H3001" t="s">
        <v>1716</v>
      </c>
    </row>
    <row r="3002" spans="1:8" x14ac:dyDescent="0.35">
      <c r="A3002" t="s">
        <v>1720</v>
      </c>
      <c r="B3002" s="1">
        <v>37784</v>
      </c>
      <c r="C3002" t="s">
        <v>19</v>
      </c>
      <c r="D3002" t="s">
        <v>1721</v>
      </c>
      <c r="E3002" s="6">
        <v>88100</v>
      </c>
      <c r="F3002" s="6">
        <v>111887</v>
      </c>
      <c r="G3002" t="s">
        <v>1722</v>
      </c>
      <c r="H3002" t="s">
        <v>1713</v>
      </c>
    </row>
    <row r="3003" spans="1:8" x14ac:dyDescent="0.35">
      <c r="A3003" t="s">
        <v>1720</v>
      </c>
      <c r="B3003" s="1">
        <v>37668</v>
      </c>
      <c r="C3003" t="s">
        <v>19</v>
      </c>
      <c r="D3003" t="s">
        <v>1747</v>
      </c>
      <c r="E3003" s="6">
        <v>155200</v>
      </c>
      <c r="F3003" s="6">
        <v>189344</v>
      </c>
      <c r="G3003" t="s">
        <v>1784</v>
      </c>
      <c r="H3003" t="s">
        <v>1726</v>
      </c>
    </row>
    <row r="3004" spans="1:8" x14ac:dyDescent="0.35">
      <c r="A3004" t="s">
        <v>1797</v>
      </c>
      <c r="B3004" s="1">
        <v>38057</v>
      </c>
      <c r="C3004" t="s">
        <v>13</v>
      </c>
      <c r="D3004" t="s">
        <v>1729</v>
      </c>
      <c r="E3004" s="6">
        <v>243200</v>
      </c>
      <c r="F3004" s="6">
        <v>311296</v>
      </c>
      <c r="G3004" t="s">
        <v>1765</v>
      </c>
      <c r="H3004" t="s">
        <v>1723</v>
      </c>
    </row>
    <row r="3005" spans="1:8" x14ac:dyDescent="0.35">
      <c r="A3005" t="s">
        <v>1727</v>
      </c>
      <c r="B3005" s="1">
        <v>38203</v>
      </c>
      <c r="C3005" t="s">
        <v>13</v>
      </c>
      <c r="D3005" t="s">
        <v>1732</v>
      </c>
      <c r="E3005" s="6">
        <v>58500</v>
      </c>
      <c r="F3005" s="6">
        <v>68445</v>
      </c>
      <c r="G3005" t="s">
        <v>1718</v>
      </c>
      <c r="H3005" t="s">
        <v>1741</v>
      </c>
    </row>
    <row r="3006" spans="1:8" x14ac:dyDescent="0.35">
      <c r="A3006" t="s">
        <v>1720</v>
      </c>
      <c r="B3006" s="1">
        <v>37601</v>
      </c>
      <c r="C3006" t="s">
        <v>19</v>
      </c>
      <c r="D3006" t="s">
        <v>1747</v>
      </c>
      <c r="E3006" s="6">
        <v>193300</v>
      </c>
      <c r="F3006" s="6">
        <v>260955.00000000003</v>
      </c>
      <c r="G3006" t="s">
        <v>1737</v>
      </c>
      <c r="H3006" t="s">
        <v>1716</v>
      </c>
    </row>
    <row r="3007" spans="1:8" x14ac:dyDescent="0.35">
      <c r="A3007" t="s">
        <v>1775</v>
      </c>
      <c r="B3007" s="1">
        <v>38316</v>
      </c>
      <c r="C3007" t="s">
        <v>19</v>
      </c>
      <c r="D3007" t="s">
        <v>1721</v>
      </c>
      <c r="E3007" s="6">
        <v>151100</v>
      </c>
      <c r="F3007" s="6">
        <v>193408</v>
      </c>
      <c r="G3007" t="s">
        <v>1743</v>
      </c>
      <c r="H3007" t="s">
        <v>1726</v>
      </c>
    </row>
    <row r="3008" spans="1:8" x14ac:dyDescent="0.35">
      <c r="A3008" t="s">
        <v>1720</v>
      </c>
      <c r="B3008" s="1">
        <v>38835</v>
      </c>
      <c r="C3008" t="s">
        <v>13</v>
      </c>
      <c r="D3008" t="s">
        <v>1732</v>
      </c>
      <c r="E3008" s="6">
        <v>247500</v>
      </c>
      <c r="F3008" s="6">
        <v>294525</v>
      </c>
      <c r="G3008" t="s">
        <v>1712</v>
      </c>
      <c r="H3008" t="s">
        <v>1723</v>
      </c>
    </row>
    <row r="3009" spans="1:8" x14ac:dyDescent="0.35">
      <c r="A3009" t="s">
        <v>1736</v>
      </c>
      <c r="B3009" s="1">
        <v>38444</v>
      </c>
      <c r="C3009" t="s">
        <v>13</v>
      </c>
      <c r="D3009" t="s">
        <v>1729</v>
      </c>
      <c r="E3009" s="6">
        <v>240900</v>
      </c>
      <c r="F3009" s="6">
        <v>279444</v>
      </c>
      <c r="G3009" t="s">
        <v>1733</v>
      </c>
      <c r="H3009" t="s">
        <v>1713</v>
      </c>
    </row>
    <row r="3010" spans="1:8" x14ac:dyDescent="0.35">
      <c r="A3010" t="s">
        <v>1760</v>
      </c>
      <c r="B3010" s="1">
        <v>39724</v>
      </c>
      <c r="C3010" t="s">
        <v>13</v>
      </c>
      <c r="D3010" t="s">
        <v>1732</v>
      </c>
      <c r="E3010" s="6">
        <v>115700</v>
      </c>
      <c r="F3010" s="6">
        <v>155038</v>
      </c>
      <c r="G3010" t="s">
        <v>1730</v>
      </c>
      <c r="H3010" t="s">
        <v>1719</v>
      </c>
    </row>
    <row r="3011" spans="1:8" x14ac:dyDescent="0.35">
      <c r="A3011" t="s">
        <v>1764</v>
      </c>
      <c r="B3011" s="1">
        <v>40249</v>
      </c>
      <c r="C3011" t="s">
        <v>13</v>
      </c>
      <c r="D3011" t="s">
        <v>1729</v>
      </c>
      <c r="E3011" s="6">
        <v>229900</v>
      </c>
      <c r="F3011" s="6">
        <v>264385</v>
      </c>
      <c r="G3011" t="s">
        <v>1743</v>
      </c>
      <c r="H3011" t="s">
        <v>1716</v>
      </c>
    </row>
    <row r="3012" spans="1:8" x14ac:dyDescent="0.35">
      <c r="A3012" t="s">
        <v>1736</v>
      </c>
      <c r="B3012" s="1">
        <v>39353</v>
      </c>
      <c r="C3012" t="s">
        <v>19</v>
      </c>
      <c r="D3012" t="s">
        <v>1747</v>
      </c>
      <c r="E3012" s="6">
        <v>210300</v>
      </c>
      <c r="F3012" s="6">
        <v>283905</v>
      </c>
      <c r="G3012" t="s">
        <v>1725</v>
      </c>
      <c r="H3012" t="s">
        <v>1723</v>
      </c>
    </row>
    <row r="3013" spans="1:8" x14ac:dyDescent="0.35">
      <c r="A3013" t="s">
        <v>1805</v>
      </c>
      <c r="B3013" s="1">
        <v>39913</v>
      </c>
      <c r="C3013" t="s">
        <v>19</v>
      </c>
      <c r="D3013" t="s">
        <v>40</v>
      </c>
      <c r="E3013" s="6">
        <v>186400</v>
      </c>
      <c r="F3013" s="6">
        <v>246048</v>
      </c>
      <c r="G3013" t="s">
        <v>1765</v>
      </c>
      <c r="H3013" t="s">
        <v>1726</v>
      </c>
    </row>
    <row r="3014" spans="1:8" x14ac:dyDescent="0.35">
      <c r="A3014" t="s">
        <v>1720</v>
      </c>
      <c r="B3014" s="1">
        <v>37774</v>
      </c>
      <c r="C3014" t="s">
        <v>19</v>
      </c>
      <c r="D3014" t="s">
        <v>40</v>
      </c>
      <c r="E3014" s="6">
        <v>39800</v>
      </c>
      <c r="F3014" s="6">
        <v>53332</v>
      </c>
      <c r="G3014" t="s">
        <v>1763</v>
      </c>
      <c r="H3014" t="s">
        <v>1716</v>
      </c>
    </row>
    <row r="3015" spans="1:8" x14ac:dyDescent="0.35">
      <c r="A3015" t="s">
        <v>1779</v>
      </c>
      <c r="B3015" s="1">
        <v>40243</v>
      </c>
      <c r="C3015" t="s">
        <v>19</v>
      </c>
      <c r="D3015" t="s">
        <v>1747</v>
      </c>
      <c r="E3015" s="6">
        <v>215100</v>
      </c>
      <c r="F3015" s="6">
        <v>255969</v>
      </c>
      <c r="G3015" t="s">
        <v>1778</v>
      </c>
      <c r="H3015" t="s">
        <v>1726</v>
      </c>
    </row>
    <row r="3016" spans="1:8" x14ac:dyDescent="0.35">
      <c r="A3016" t="s">
        <v>1775</v>
      </c>
      <c r="B3016" s="1">
        <v>39724</v>
      </c>
      <c r="C3016" t="s">
        <v>13</v>
      </c>
      <c r="D3016" t="s">
        <v>1732</v>
      </c>
      <c r="E3016" s="6">
        <v>136100</v>
      </c>
      <c r="F3016" s="6">
        <v>181013</v>
      </c>
      <c r="G3016" t="s">
        <v>1755</v>
      </c>
      <c r="H3016" t="s">
        <v>1719</v>
      </c>
    </row>
    <row r="3017" spans="1:8" x14ac:dyDescent="0.35">
      <c r="A3017" t="s">
        <v>1764</v>
      </c>
      <c r="B3017" s="1">
        <v>39666</v>
      </c>
      <c r="C3017" t="s">
        <v>19</v>
      </c>
      <c r="D3017" t="s">
        <v>40</v>
      </c>
      <c r="E3017" s="6">
        <v>224100</v>
      </c>
      <c r="F3017" s="6">
        <v>302535</v>
      </c>
      <c r="G3017" t="s">
        <v>1737</v>
      </c>
      <c r="H3017" t="s">
        <v>1716</v>
      </c>
    </row>
    <row r="3018" spans="1:8" x14ac:dyDescent="0.35">
      <c r="A3018" t="s">
        <v>1805</v>
      </c>
      <c r="B3018" s="1">
        <v>38037</v>
      </c>
      <c r="C3018" t="s">
        <v>19</v>
      </c>
      <c r="D3018" t="s">
        <v>40</v>
      </c>
      <c r="E3018" s="6">
        <v>178900</v>
      </c>
      <c r="F3018" s="6">
        <v>239726</v>
      </c>
      <c r="G3018" t="s">
        <v>1739</v>
      </c>
      <c r="H3018" t="s">
        <v>1719</v>
      </c>
    </row>
    <row r="3019" spans="1:8" x14ac:dyDescent="0.35">
      <c r="A3019" t="s">
        <v>1761</v>
      </c>
      <c r="B3019" s="1">
        <v>40445</v>
      </c>
      <c r="C3019" t="s">
        <v>13</v>
      </c>
      <c r="D3019" t="s">
        <v>1732</v>
      </c>
      <c r="E3019" s="6">
        <v>232300</v>
      </c>
      <c r="F3019" s="6">
        <v>308959</v>
      </c>
      <c r="G3019" t="s">
        <v>1783</v>
      </c>
      <c r="H3019" t="s">
        <v>1716</v>
      </c>
    </row>
    <row r="3020" spans="1:8" x14ac:dyDescent="0.35">
      <c r="A3020" t="s">
        <v>1734</v>
      </c>
      <c r="B3020" s="1">
        <v>37702</v>
      </c>
      <c r="C3020" t="s">
        <v>19</v>
      </c>
      <c r="D3020" t="s">
        <v>1747</v>
      </c>
      <c r="E3020" s="6">
        <v>140000</v>
      </c>
      <c r="F3020" s="6">
        <v>176400</v>
      </c>
      <c r="G3020" t="s">
        <v>1755</v>
      </c>
      <c r="H3020" t="s">
        <v>1723</v>
      </c>
    </row>
    <row r="3021" spans="1:8" x14ac:dyDescent="0.35">
      <c r="A3021" t="s">
        <v>1788</v>
      </c>
      <c r="B3021" s="1">
        <v>39956</v>
      </c>
      <c r="C3021" t="s">
        <v>19</v>
      </c>
      <c r="D3021" t="s">
        <v>1747</v>
      </c>
      <c r="E3021" s="6">
        <v>147300</v>
      </c>
      <c r="F3021" s="6">
        <v>176760</v>
      </c>
      <c r="G3021" t="s">
        <v>1755</v>
      </c>
      <c r="H3021" t="s">
        <v>1749</v>
      </c>
    </row>
    <row r="3022" spans="1:8" x14ac:dyDescent="0.35">
      <c r="A3022" t="s">
        <v>1795</v>
      </c>
      <c r="B3022" s="1">
        <v>39998</v>
      </c>
      <c r="C3022" t="s">
        <v>13</v>
      </c>
      <c r="D3022" t="s">
        <v>1729</v>
      </c>
      <c r="E3022" s="6">
        <v>21400</v>
      </c>
      <c r="F3022" s="6">
        <v>26964</v>
      </c>
      <c r="G3022" t="s">
        <v>1778</v>
      </c>
      <c r="H3022" t="s">
        <v>1741</v>
      </c>
    </row>
    <row r="3023" spans="1:8" x14ac:dyDescent="0.35">
      <c r="A3023" t="s">
        <v>1753</v>
      </c>
      <c r="B3023" s="1">
        <v>38963</v>
      </c>
      <c r="C3023" t="s">
        <v>19</v>
      </c>
      <c r="D3023" t="s">
        <v>1747</v>
      </c>
      <c r="E3023" s="6">
        <v>207700</v>
      </c>
      <c r="F3023" s="6">
        <v>253394</v>
      </c>
      <c r="G3023" t="s">
        <v>1722</v>
      </c>
      <c r="H3023" t="s">
        <v>1749</v>
      </c>
    </row>
    <row r="3024" spans="1:8" x14ac:dyDescent="0.35">
      <c r="A3024" t="s">
        <v>1760</v>
      </c>
      <c r="B3024" s="1">
        <v>38877</v>
      </c>
      <c r="C3024" t="s">
        <v>19</v>
      </c>
      <c r="D3024" t="s">
        <v>40</v>
      </c>
      <c r="E3024" s="6">
        <v>232000</v>
      </c>
      <c r="F3024" s="6">
        <v>308560</v>
      </c>
      <c r="G3024" t="s">
        <v>1758</v>
      </c>
      <c r="H3024" t="s">
        <v>1723</v>
      </c>
    </row>
    <row r="3025" spans="1:8" x14ac:dyDescent="0.35">
      <c r="A3025" t="s">
        <v>1727</v>
      </c>
      <c r="B3025" s="1">
        <v>40283</v>
      </c>
      <c r="C3025" t="s">
        <v>19</v>
      </c>
      <c r="D3025" t="s">
        <v>40</v>
      </c>
      <c r="E3025" s="6">
        <v>80500</v>
      </c>
      <c r="F3025" s="6">
        <v>93380</v>
      </c>
      <c r="G3025" t="s">
        <v>1778</v>
      </c>
      <c r="H3025" t="s">
        <v>1726</v>
      </c>
    </row>
    <row r="3026" spans="1:8" x14ac:dyDescent="0.35">
      <c r="A3026" t="s">
        <v>1796</v>
      </c>
      <c r="B3026" s="1">
        <v>39796</v>
      </c>
      <c r="C3026" t="s">
        <v>19</v>
      </c>
      <c r="D3026" t="s">
        <v>1721</v>
      </c>
      <c r="E3026" s="6">
        <v>203400</v>
      </c>
      <c r="F3026" s="6">
        <v>274590</v>
      </c>
      <c r="G3026" t="s">
        <v>1767</v>
      </c>
      <c r="H3026" t="s">
        <v>1741</v>
      </c>
    </row>
    <row r="3027" spans="1:8" x14ac:dyDescent="0.35">
      <c r="A3027" t="s">
        <v>1770</v>
      </c>
      <c r="B3027" s="1">
        <v>41087</v>
      </c>
      <c r="C3027" t="s">
        <v>19</v>
      </c>
      <c r="D3027" t="s">
        <v>40</v>
      </c>
      <c r="E3027" s="6">
        <v>46600</v>
      </c>
      <c r="F3027" s="6">
        <v>54522</v>
      </c>
      <c r="G3027" t="s">
        <v>1784</v>
      </c>
      <c r="H3027" t="s">
        <v>1726</v>
      </c>
    </row>
    <row r="3028" spans="1:8" x14ac:dyDescent="0.35">
      <c r="A3028" t="s">
        <v>1799</v>
      </c>
      <c r="B3028" s="1">
        <v>38060</v>
      </c>
      <c r="C3028" t="s">
        <v>13</v>
      </c>
      <c r="D3028" t="s">
        <v>1729</v>
      </c>
      <c r="E3028" s="6">
        <v>175700</v>
      </c>
      <c r="F3028" s="6">
        <v>237195.00000000003</v>
      </c>
      <c r="G3028" t="s">
        <v>1755</v>
      </c>
      <c r="H3028" t="s">
        <v>1719</v>
      </c>
    </row>
    <row r="3029" spans="1:8" x14ac:dyDescent="0.35">
      <c r="A3029" t="s">
        <v>1727</v>
      </c>
      <c r="B3029" s="1">
        <v>39043</v>
      </c>
      <c r="C3029" t="s">
        <v>19</v>
      </c>
      <c r="D3029" t="s">
        <v>40</v>
      </c>
      <c r="E3029" s="6">
        <v>44400</v>
      </c>
      <c r="F3029" s="6">
        <v>51059.999999999993</v>
      </c>
      <c r="G3029" t="s">
        <v>1783</v>
      </c>
      <c r="H3029" t="s">
        <v>1719</v>
      </c>
    </row>
    <row r="3030" spans="1:8" x14ac:dyDescent="0.35">
      <c r="A3030" t="s">
        <v>1753</v>
      </c>
      <c r="B3030" s="1">
        <v>40723</v>
      </c>
      <c r="C3030" t="s">
        <v>13</v>
      </c>
      <c r="D3030" t="s">
        <v>1729</v>
      </c>
      <c r="E3030" s="6">
        <v>168600</v>
      </c>
      <c r="F3030" s="6">
        <v>198948</v>
      </c>
      <c r="G3030" t="s">
        <v>1715</v>
      </c>
      <c r="H3030" t="s">
        <v>1713</v>
      </c>
    </row>
    <row r="3031" spans="1:8" x14ac:dyDescent="0.35">
      <c r="A3031" t="s">
        <v>1770</v>
      </c>
      <c r="B3031" s="1">
        <v>41064</v>
      </c>
      <c r="C3031" t="s">
        <v>13</v>
      </c>
      <c r="D3031" t="s">
        <v>1729</v>
      </c>
      <c r="E3031" s="6">
        <v>150000</v>
      </c>
      <c r="F3031" s="6">
        <v>177000</v>
      </c>
      <c r="G3031" t="s">
        <v>1737</v>
      </c>
      <c r="H3031" t="s">
        <v>1719</v>
      </c>
    </row>
    <row r="3032" spans="1:8" x14ac:dyDescent="0.35">
      <c r="A3032" t="s">
        <v>1762</v>
      </c>
      <c r="B3032" s="1">
        <v>41228</v>
      </c>
      <c r="C3032" t="s">
        <v>13</v>
      </c>
      <c r="D3032" t="s">
        <v>1729</v>
      </c>
      <c r="E3032" s="6">
        <v>213700</v>
      </c>
      <c r="F3032" s="6">
        <v>245754.99999999997</v>
      </c>
      <c r="G3032" t="s">
        <v>1739</v>
      </c>
      <c r="H3032" t="s">
        <v>1723</v>
      </c>
    </row>
    <row r="3033" spans="1:8" x14ac:dyDescent="0.35">
      <c r="A3033" t="s">
        <v>1773</v>
      </c>
      <c r="B3033" s="1">
        <v>39282</v>
      </c>
      <c r="C3033" t="s">
        <v>19</v>
      </c>
      <c r="D3033" t="s">
        <v>1721</v>
      </c>
      <c r="E3033" s="6">
        <v>240000</v>
      </c>
      <c r="F3033" s="6">
        <v>297600</v>
      </c>
      <c r="G3033" t="s">
        <v>1725</v>
      </c>
      <c r="H3033" t="s">
        <v>1723</v>
      </c>
    </row>
    <row r="3034" spans="1:8" x14ac:dyDescent="0.35">
      <c r="A3034" t="s">
        <v>1714</v>
      </c>
      <c r="B3034" s="1">
        <v>40687</v>
      </c>
      <c r="C3034" t="s">
        <v>19</v>
      </c>
      <c r="D3034" t="s">
        <v>1721</v>
      </c>
      <c r="E3034" s="6">
        <v>59900</v>
      </c>
      <c r="F3034" s="6">
        <v>71880</v>
      </c>
      <c r="G3034" t="s">
        <v>1763</v>
      </c>
      <c r="H3034" t="s">
        <v>1726</v>
      </c>
    </row>
    <row r="3035" spans="1:8" x14ac:dyDescent="0.35">
      <c r="A3035" t="s">
        <v>1800</v>
      </c>
      <c r="B3035" s="1">
        <v>39903</v>
      </c>
      <c r="C3035" t="s">
        <v>13</v>
      </c>
      <c r="D3035" t="s">
        <v>1732</v>
      </c>
      <c r="E3035" s="6">
        <v>58900</v>
      </c>
      <c r="F3035" s="6">
        <v>73036</v>
      </c>
      <c r="G3035" t="s">
        <v>1771</v>
      </c>
      <c r="H3035" t="s">
        <v>1713</v>
      </c>
    </row>
    <row r="3036" spans="1:8" x14ac:dyDescent="0.35">
      <c r="A3036" t="s">
        <v>1786</v>
      </c>
      <c r="B3036" s="1">
        <v>40270</v>
      </c>
      <c r="C3036" t="s">
        <v>19</v>
      </c>
      <c r="D3036" t="s">
        <v>1721</v>
      </c>
      <c r="E3036" s="6">
        <v>41300</v>
      </c>
      <c r="F3036" s="6">
        <v>54929</v>
      </c>
      <c r="G3036" t="s">
        <v>1733</v>
      </c>
      <c r="H3036" t="s">
        <v>1726</v>
      </c>
    </row>
    <row r="3037" spans="1:8" x14ac:dyDescent="0.35">
      <c r="A3037" t="s">
        <v>1774</v>
      </c>
      <c r="B3037" s="1">
        <v>38347</v>
      </c>
      <c r="C3037" t="s">
        <v>13</v>
      </c>
      <c r="D3037" t="s">
        <v>1732</v>
      </c>
      <c r="E3037" s="6">
        <v>124400</v>
      </c>
      <c r="F3037" s="6">
        <v>165452</v>
      </c>
      <c r="G3037" t="s">
        <v>1784</v>
      </c>
      <c r="H3037" t="s">
        <v>1741</v>
      </c>
    </row>
    <row r="3038" spans="1:8" x14ac:dyDescent="0.35">
      <c r="A3038" t="s">
        <v>1727</v>
      </c>
      <c r="B3038" s="1">
        <v>41487</v>
      </c>
      <c r="C3038" t="s">
        <v>19</v>
      </c>
      <c r="D3038" t="s">
        <v>40</v>
      </c>
      <c r="E3038" s="6">
        <v>191300</v>
      </c>
      <c r="F3038" s="6">
        <v>250603</v>
      </c>
      <c r="G3038" t="s">
        <v>1755</v>
      </c>
      <c r="H3038" t="s">
        <v>1716</v>
      </c>
    </row>
    <row r="3039" spans="1:8" x14ac:dyDescent="0.35">
      <c r="A3039" t="s">
        <v>1753</v>
      </c>
      <c r="B3039" s="1">
        <v>38079</v>
      </c>
      <c r="C3039" t="s">
        <v>13</v>
      </c>
      <c r="D3039" t="s">
        <v>1729</v>
      </c>
      <c r="E3039" s="6">
        <v>178300</v>
      </c>
      <c r="F3039" s="6">
        <v>213960</v>
      </c>
      <c r="G3039" t="s">
        <v>1730</v>
      </c>
      <c r="H3039" t="s">
        <v>1726</v>
      </c>
    </row>
    <row r="3040" spans="1:8" x14ac:dyDescent="0.35">
      <c r="A3040" t="s">
        <v>1753</v>
      </c>
      <c r="B3040" s="1">
        <v>38136</v>
      </c>
      <c r="C3040" t="s">
        <v>13</v>
      </c>
      <c r="D3040" t="s">
        <v>1729</v>
      </c>
      <c r="E3040" s="6">
        <v>147700</v>
      </c>
      <c r="F3040" s="6">
        <v>183148</v>
      </c>
      <c r="G3040" t="s">
        <v>1771</v>
      </c>
      <c r="H3040" t="s">
        <v>1723</v>
      </c>
    </row>
    <row r="3041" spans="1:8" x14ac:dyDescent="0.35">
      <c r="A3041" t="s">
        <v>1797</v>
      </c>
      <c r="B3041" s="1">
        <v>41092</v>
      </c>
      <c r="C3041" t="s">
        <v>19</v>
      </c>
      <c r="D3041" t="s">
        <v>40</v>
      </c>
      <c r="E3041" s="6">
        <v>234100</v>
      </c>
      <c r="F3041" s="6">
        <v>316035</v>
      </c>
      <c r="G3041" t="s">
        <v>1763</v>
      </c>
      <c r="H3041" t="s">
        <v>1749</v>
      </c>
    </row>
    <row r="3042" spans="1:8" x14ac:dyDescent="0.35">
      <c r="A3042" t="s">
        <v>1720</v>
      </c>
      <c r="B3042" s="1">
        <v>40222</v>
      </c>
      <c r="C3042" t="s">
        <v>19</v>
      </c>
      <c r="D3042" t="s">
        <v>1747</v>
      </c>
      <c r="E3042" s="6">
        <v>121900</v>
      </c>
      <c r="F3042" s="6">
        <v>159689</v>
      </c>
      <c r="G3042" t="s">
        <v>1748</v>
      </c>
      <c r="H3042" t="s">
        <v>1749</v>
      </c>
    </row>
    <row r="3043" spans="1:8" x14ac:dyDescent="0.35">
      <c r="A3043" t="s">
        <v>1736</v>
      </c>
      <c r="B3043" s="1">
        <v>37892</v>
      </c>
      <c r="C3043" t="s">
        <v>19</v>
      </c>
      <c r="D3043" t="s">
        <v>1747</v>
      </c>
      <c r="E3043" s="6">
        <v>116500</v>
      </c>
      <c r="F3043" s="6">
        <v>152615</v>
      </c>
      <c r="G3043" t="s">
        <v>1758</v>
      </c>
      <c r="H3043" t="s">
        <v>1716</v>
      </c>
    </row>
    <row r="3044" spans="1:8" x14ac:dyDescent="0.35">
      <c r="A3044" t="s">
        <v>1777</v>
      </c>
      <c r="B3044" s="1">
        <v>39932</v>
      </c>
      <c r="C3044" t="s">
        <v>19</v>
      </c>
      <c r="D3044" t="s">
        <v>40</v>
      </c>
      <c r="E3044" s="6">
        <v>205400</v>
      </c>
      <c r="F3044" s="6">
        <v>238263.99999999997</v>
      </c>
      <c r="G3044" t="s">
        <v>1778</v>
      </c>
      <c r="H3044" t="s">
        <v>1716</v>
      </c>
    </row>
    <row r="3045" spans="1:8" x14ac:dyDescent="0.35">
      <c r="A3045" t="s">
        <v>1792</v>
      </c>
      <c r="B3045" s="1">
        <v>40814</v>
      </c>
      <c r="C3045" t="s">
        <v>19</v>
      </c>
      <c r="D3045" t="s">
        <v>1747</v>
      </c>
      <c r="E3045" s="6">
        <v>229500</v>
      </c>
      <c r="F3045" s="6">
        <v>270810</v>
      </c>
      <c r="G3045" t="s">
        <v>1740</v>
      </c>
      <c r="H3045" t="s">
        <v>1749</v>
      </c>
    </row>
    <row r="3046" spans="1:8" x14ac:dyDescent="0.35">
      <c r="A3046" t="s">
        <v>1770</v>
      </c>
      <c r="B3046" s="1">
        <v>40274</v>
      </c>
      <c r="C3046" t="s">
        <v>13</v>
      </c>
      <c r="D3046" t="s">
        <v>1732</v>
      </c>
      <c r="E3046" s="6">
        <v>75500</v>
      </c>
      <c r="F3046" s="6">
        <v>101170</v>
      </c>
      <c r="G3046" t="s">
        <v>1751</v>
      </c>
      <c r="H3046" t="s">
        <v>1749</v>
      </c>
    </row>
    <row r="3047" spans="1:8" x14ac:dyDescent="0.35">
      <c r="A3047" t="s">
        <v>1790</v>
      </c>
      <c r="B3047" s="1">
        <v>37791</v>
      </c>
      <c r="C3047" t="s">
        <v>19</v>
      </c>
      <c r="D3047" t="s">
        <v>1747</v>
      </c>
      <c r="E3047" s="6">
        <v>160700</v>
      </c>
      <c r="F3047" s="6">
        <v>184805</v>
      </c>
      <c r="G3047" t="s">
        <v>1715</v>
      </c>
      <c r="H3047" t="s">
        <v>1713</v>
      </c>
    </row>
    <row r="3048" spans="1:8" x14ac:dyDescent="0.35">
      <c r="A3048" t="s">
        <v>1795</v>
      </c>
      <c r="B3048" s="1">
        <v>38859</v>
      </c>
      <c r="C3048" t="s">
        <v>13</v>
      </c>
      <c r="D3048" t="s">
        <v>1729</v>
      </c>
      <c r="E3048" s="6">
        <v>177900</v>
      </c>
      <c r="F3048" s="6">
        <v>229491</v>
      </c>
      <c r="G3048" t="s">
        <v>1783</v>
      </c>
      <c r="H3048" t="s">
        <v>1726</v>
      </c>
    </row>
    <row r="3049" spans="1:8" x14ac:dyDescent="0.35">
      <c r="A3049" t="s">
        <v>1776</v>
      </c>
      <c r="B3049" s="1">
        <v>39371</v>
      </c>
      <c r="C3049" t="s">
        <v>19</v>
      </c>
      <c r="D3049" t="s">
        <v>40</v>
      </c>
      <c r="E3049" s="6">
        <v>83500</v>
      </c>
      <c r="F3049" s="6">
        <v>106880</v>
      </c>
      <c r="G3049" t="s">
        <v>1739</v>
      </c>
      <c r="H3049" t="s">
        <v>1713</v>
      </c>
    </row>
    <row r="3050" spans="1:8" x14ac:dyDescent="0.35">
      <c r="A3050" t="s">
        <v>1753</v>
      </c>
      <c r="B3050" s="1">
        <v>39942</v>
      </c>
      <c r="C3050" t="s">
        <v>19</v>
      </c>
      <c r="D3050" t="s">
        <v>1747</v>
      </c>
      <c r="E3050" s="6">
        <v>125300</v>
      </c>
      <c r="F3050" s="6">
        <v>144095</v>
      </c>
      <c r="G3050" t="s">
        <v>1715</v>
      </c>
      <c r="H3050" t="s">
        <v>1723</v>
      </c>
    </row>
    <row r="3051" spans="1:8" x14ac:dyDescent="0.35">
      <c r="A3051" t="s">
        <v>1746</v>
      </c>
      <c r="B3051" s="1">
        <v>40572</v>
      </c>
      <c r="C3051" t="s">
        <v>19</v>
      </c>
      <c r="D3051" t="s">
        <v>40</v>
      </c>
      <c r="E3051" s="6">
        <v>123400</v>
      </c>
      <c r="F3051" s="6">
        <v>154250</v>
      </c>
      <c r="G3051" t="s">
        <v>1722</v>
      </c>
      <c r="H3051" t="s">
        <v>1726</v>
      </c>
    </row>
    <row r="3052" spans="1:8" x14ac:dyDescent="0.35">
      <c r="A3052" t="s">
        <v>1796</v>
      </c>
      <c r="B3052" s="1">
        <v>39958</v>
      </c>
      <c r="C3052" t="s">
        <v>19</v>
      </c>
      <c r="D3052" t="s">
        <v>40</v>
      </c>
      <c r="E3052" s="6">
        <v>151300</v>
      </c>
      <c r="F3052" s="6">
        <v>192151</v>
      </c>
      <c r="G3052" t="s">
        <v>1748</v>
      </c>
      <c r="H3052" t="s">
        <v>1713</v>
      </c>
    </row>
    <row r="3053" spans="1:8" x14ac:dyDescent="0.35">
      <c r="A3053" t="s">
        <v>1792</v>
      </c>
      <c r="B3053" s="1">
        <v>39214</v>
      </c>
      <c r="C3053" t="s">
        <v>19</v>
      </c>
      <c r="D3053" t="s">
        <v>40</v>
      </c>
      <c r="E3053" s="6">
        <v>74600</v>
      </c>
      <c r="F3053" s="6">
        <v>91758</v>
      </c>
      <c r="G3053" t="s">
        <v>1778</v>
      </c>
      <c r="H3053" t="s">
        <v>1749</v>
      </c>
    </row>
    <row r="3054" spans="1:8" x14ac:dyDescent="0.35">
      <c r="A3054" t="s">
        <v>1717</v>
      </c>
      <c r="B3054" s="1">
        <v>40005</v>
      </c>
      <c r="C3054" t="s">
        <v>19</v>
      </c>
      <c r="D3054" t="s">
        <v>1747</v>
      </c>
      <c r="E3054" s="6">
        <v>74600</v>
      </c>
      <c r="F3054" s="6">
        <v>87282</v>
      </c>
      <c r="G3054" t="s">
        <v>1748</v>
      </c>
      <c r="H3054" t="s">
        <v>1723</v>
      </c>
    </row>
    <row r="3055" spans="1:8" x14ac:dyDescent="0.35">
      <c r="A3055" t="s">
        <v>1792</v>
      </c>
      <c r="B3055" s="1">
        <v>40634</v>
      </c>
      <c r="C3055" t="s">
        <v>19</v>
      </c>
      <c r="D3055" t="s">
        <v>1721</v>
      </c>
      <c r="E3055" s="6">
        <v>122900</v>
      </c>
      <c r="F3055" s="6">
        <v>152396</v>
      </c>
      <c r="G3055" t="s">
        <v>1735</v>
      </c>
      <c r="H3055" t="s">
        <v>1719</v>
      </c>
    </row>
    <row r="3056" spans="1:8" x14ac:dyDescent="0.35">
      <c r="A3056" t="s">
        <v>1754</v>
      </c>
      <c r="B3056" s="1">
        <v>39997</v>
      </c>
      <c r="C3056" t="s">
        <v>19</v>
      </c>
      <c r="D3056" t="s">
        <v>1721</v>
      </c>
      <c r="E3056" s="6">
        <v>193600</v>
      </c>
      <c r="F3056" s="6">
        <v>228448</v>
      </c>
      <c r="G3056" t="s">
        <v>1783</v>
      </c>
      <c r="H3056" t="s">
        <v>1726</v>
      </c>
    </row>
    <row r="3057" spans="1:8" x14ac:dyDescent="0.35">
      <c r="A3057" t="s">
        <v>1753</v>
      </c>
      <c r="B3057" s="1">
        <v>39651</v>
      </c>
      <c r="C3057" t="s">
        <v>19</v>
      </c>
      <c r="D3057" t="s">
        <v>1721</v>
      </c>
      <c r="E3057" s="6">
        <v>45600</v>
      </c>
      <c r="F3057" s="6">
        <v>60648</v>
      </c>
      <c r="G3057" t="s">
        <v>1718</v>
      </c>
      <c r="H3057" t="s">
        <v>1716</v>
      </c>
    </row>
    <row r="3058" spans="1:8" x14ac:dyDescent="0.35">
      <c r="A3058" t="s">
        <v>1786</v>
      </c>
      <c r="B3058" s="1">
        <v>40633</v>
      </c>
      <c r="C3058" t="s">
        <v>19</v>
      </c>
      <c r="D3058" t="s">
        <v>1747</v>
      </c>
      <c r="E3058" s="6">
        <v>206300</v>
      </c>
      <c r="F3058" s="6">
        <v>264064</v>
      </c>
      <c r="G3058" t="s">
        <v>1740</v>
      </c>
      <c r="H3058" t="s">
        <v>1713</v>
      </c>
    </row>
    <row r="3059" spans="1:8" x14ac:dyDescent="0.35">
      <c r="A3059" t="s">
        <v>1752</v>
      </c>
      <c r="B3059" s="1">
        <v>40763</v>
      </c>
      <c r="C3059" t="s">
        <v>19</v>
      </c>
      <c r="D3059" t="s">
        <v>1721</v>
      </c>
      <c r="E3059" s="6">
        <v>81500</v>
      </c>
      <c r="F3059" s="6">
        <v>95355</v>
      </c>
      <c r="G3059" t="s">
        <v>1733</v>
      </c>
      <c r="H3059" t="s">
        <v>1726</v>
      </c>
    </row>
    <row r="3060" spans="1:8" x14ac:dyDescent="0.35">
      <c r="A3060" t="s">
        <v>1736</v>
      </c>
      <c r="B3060" s="1">
        <v>40366</v>
      </c>
      <c r="C3060" t="s">
        <v>19</v>
      </c>
      <c r="D3060" t="s">
        <v>1747</v>
      </c>
      <c r="E3060" s="6">
        <v>107500</v>
      </c>
      <c r="F3060" s="6">
        <v>124699.99999999999</v>
      </c>
      <c r="G3060" t="s">
        <v>1718</v>
      </c>
      <c r="H3060" t="s">
        <v>1719</v>
      </c>
    </row>
    <row r="3061" spans="1:8" x14ac:dyDescent="0.35">
      <c r="A3061" t="s">
        <v>1736</v>
      </c>
      <c r="B3061" s="1">
        <v>37605</v>
      </c>
      <c r="C3061" t="s">
        <v>19</v>
      </c>
      <c r="D3061" t="s">
        <v>40</v>
      </c>
      <c r="E3061" s="6">
        <v>75600</v>
      </c>
      <c r="F3061" s="6">
        <v>97524</v>
      </c>
      <c r="G3061" t="s">
        <v>1722</v>
      </c>
      <c r="H3061" t="s">
        <v>1713</v>
      </c>
    </row>
    <row r="3062" spans="1:8" x14ac:dyDescent="0.35">
      <c r="A3062" t="s">
        <v>1790</v>
      </c>
      <c r="B3062" s="1">
        <v>40463</v>
      </c>
      <c r="C3062" t="s">
        <v>19</v>
      </c>
      <c r="D3062" t="s">
        <v>1721</v>
      </c>
      <c r="E3062" s="6">
        <v>192300</v>
      </c>
      <c r="F3062" s="6">
        <v>251913</v>
      </c>
      <c r="G3062" t="s">
        <v>1712</v>
      </c>
      <c r="H3062" t="s">
        <v>1741</v>
      </c>
    </row>
    <row r="3063" spans="1:8" x14ac:dyDescent="0.35">
      <c r="A3063" t="s">
        <v>1798</v>
      </c>
      <c r="B3063" s="1">
        <v>41645</v>
      </c>
      <c r="C3063" t="s">
        <v>19</v>
      </c>
      <c r="D3063" t="s">
        <v>1721</v>
      </c>
      <c r="E3063" s="6">
        <v>174400</v>
      </c>
      <c r="F3063" s="6">
        <v>226720</v>
      </c>
      <c r="G3063" t="s">
        <v>1784</v>
      </c>
      <c r="H3063" t="s">
        <v>1726</v>
      </c>
    </row>
    <row r="3064" spans="1:8" x14ac:dyDescent="0.35">
      <c r="A3064" t="s">
        <v>1787</v>
      </c>
      <c r="B3064" s="1">
        <v>39020</v>
      </c>
      <c r="C3064" t="s">
        <v>19</v>
      </c>
      <c r="D3064" t="s">
        <v>40</v>
      </c>
      <c r="E3064" s="6">
        <v>34500</v>
      </c>
      <c r="F3064" s="6">
        <v>42435</v>
      </c>
      <c r="G3064" t="s">
        <v>1745</v>
      </c>
      <c r="H3064" t="s">
        <v>1726</v>
      </c>
    </row>
    <row r="3065" spans="1:8" x14ac:dyDescent="0.35">
      <c r="A3065" t="s">
        <v>1759</v>
      </c>
      <c r="B3065" s="1">
        <v>38121</v>
      </c>
      <c r="C3065" t="s">
        <v>19</v>
      </c>
      <c r="D3065" t="s">
        <v>40</v>
      </c>
      <c r="E3065" s="6">
        <v>106500</v>
      </c>
      <c r="F3065" s="6">
        <v>132060</v>
      </c>
      <c r="G3065" t="s">
        <v>1725</v>
      </c>
      <c r="H3065" t="s">
        <v>1749</v>
      </c>
    </row>
    <row r="3066" spans="1:8" x14ac:dyDescent="0.35">
      <c r="A3066" t="s">
        <v>1795</v>
      </c>
      <c r="B3066" s="1">
        <v>39348</v>
      </c>
      <c r="C3066" t="s">
        <v>19</v>
      </c>
      <c r="D3066" t="s">
        <v>1721</v>
      </c>
      <c r="E3066" s="6">
        <v>108100</v>
      </c>
      <c r="F3066" s="6">
        <v>139449</v>
      </c>
      <c r="G3066" t="s">
        <v>1767</v>
      </c>
      <c r="H3066" t="s">
        <v>1716</v>
      </c>
    </row>
    <row r="3067" spans="1:8" x14ac:dyDescent="0.35">
      <c r="A3067" t="s">
        <v>1772</v>
      </c>
      <c r="B3067" s="1">
        <v>38584</v>
      </c>
      <c r="C3067" t="s">
        <v>19</v>
      </c>
      <c r="D3067" t="s">
        <v>1721</v>
      </c>
      <c r="E3067" s="6">
        <v>66600</v>
      </c>
      <c r="F3067" s="6">
        <v>87246</v>
      </c>
      <c r="G3067" t="s">
        <v>1784</v>
      </c>
      <c r="H3067" t="s">
        <v>1713</v>
      </c>
    </row>
    <row r="3068" spans="1:8" x14ac:dyDescent="0.35">
      <c r="A3068" t="s">
        <v>1742</v>
      </c>
      <c r="B3068" s="1">
        <v>38519</v>
      </c>
      <c r="C3068" t="s">
        <v>13</v>
      </c>
      <c r="D3068" t="s">
        <v>1729</v>
      </c>
      <c r="E3068" s="6">
        <v>115200</v>
      </c>
      <c r="F3068" s="6">
        <v>149760</v>
      </c>
      <c r="G3068" t="s">
        <v>1730</v>
      </c>
      <c r="H3068" t="s">
        <v>1713</v>
      </c>
    </row>
    <row r="3069" spans="1:8" x14ac:dyDescent="0.35">
      <c r="A3069" t="s">
        <v>1762</v>
      </c>
      <c r="B3069" s="1">
        <v>38040</v>
      </c>
      <c r="C3069" t="s">
        <v>19</v>
      </c>
      <c r="D3069" t="s">
        <v>40</v>
      </c>
      <c r="E3069" s="6">
        <v>169900</v>
      </c>
      <c r="F3069" s="6">
        <v>210676</v>
      </c>
      <c r="G3069" t="s">
        <v>1783</v>
      </c>
      <c r="H3069" t="s">
        <v>1713</v>
      </c>
    </row>
    <row r="3070" spans="1:8" x14ac:dyDescent="0.35">
      <c r="A3070" t="s">
        <v>1720</v>
      </c>
      <c r="B3070" s="1">
        <v>41342</v>
      </c>
      <c r="C3070" t="s">
        <v>13</v>
      </c>
      <c r="D3070" t="s">
        <v>1729</v>
      </c>
      <c r="E3070" s="6">
        <v>205700</v>
      </c>
      <c r="F3070" s="6">
        <v>238611.99999999997</v>
      </c>
      <c r="G3070" t="s">
        <v>1712</v>
      </c>
      <c r="H3070" t="s">
        <v>1723</v>
      </c>
    </row>
    <row r="3071" spans="1:8" x14ac:dyDescent="0.35">
      <c r="A3071" t="s">
        <v>1717</v>
      </c>
      <c r="B3071" s="1">
        <v>41746</v>
      </c>
      <c r="C3071" t="s">
        <v>13</v>
      </c>
      <c r="D3071" t="s">
        <v>1729</v>
      </c>
      <c r="E3071" s="6">
        <v>137900</v>
      </c>
      <c r="F3071" s="6">
        <v>166859</v>
      </c>
      <c r="G3071" t="s">
        <v>1730</v>
      </c>
      <c r="H3071" t="s">
        <v>1726</v>
      </c>
    </row>
    <row r="3072" spans="1:8" x14ac:dyDescent="0.35">
      <c r="A3072" t="s">
        <v>1800</v>
      </c>
      <c r="B3072" s="1">
        <v>41217</v>
      </c>
      <c r="C3072" t="s">
        <v>19</v>
      </c>
      <c r="D3072" t="s">
        <v>1721</v>
      </c>
      <c r="E3072" s="6">
        <v>235700</v>
      </c>
      <c r="F3072" s="6">
        <v>273412</v>
      </c>
      <c r="G3072" t="s">
        <v>1758</v>
      </c>
      <c r="H3072" t="s">
        <v>1723</v>
      </c>
    </row>
    <row r="3073" spans="1:8" x14ac:dyDescent="0.35">
      <c r="A3073" t="s">
        <v>1746</v>
      </c>
      <c r="B3073" s="1">
        <v>40223</v>
      </c>
      <c r="C3073" t="s">
        <v>19</v>
      </c>
      <c r="D3073" t="s">
        <v>1747</v>
      </c>
      <c r="E3073" s="6">
        <v>174900</v>
      </c>
      <c r="F3073" s="6">
        <v>215127</v>
      </c>
      <c r="G3073" t="s">
        <v>1745</v>
      </c>
      <c r="H3073" t="s">
        <v>1749</v>
      </c>
    </row>
    <row r="3074" spans="1:8" x14ac:dyDescent="0.35">
      <c r="A3074" t="s">
        <v>1727</v>
      </c>
      <c r="B3074" s="1">
        <v>37719</v>
      </c>
      <c r="C3074" t="s">
        <v>19</v>
      </c>
      <c r="D3074" t="s">
        <v>1721</v>
      </c>
      <c r="E3074" s="6">
        <v>117600</v>
      </c>
      <c r="F3074" s="6">
        <v>151704</v>
      </c>
      <c r="G3074" t="s">
        <v>1758</v>
      </c>
      <c r="H3074" t="s">
        <v>1713</v>
      </c>
    </row>
    <row r="3075" spans="1:8" x14ac:dyDescent="0.35">
      <c r="A3075" t="s">
        <v>1731</v>
      </c>
      <c r="B3075" s="1">
        <v>41306</v>
      </c>
      <c r="C3075" t="s">
        <v>13</v>
      </c>
      <c r="D3075" t="s">
        <v>1732</v>
      </c>
      <c r="E3075" s="6">
        <v>47300</v>
      </c>
      <c r="F3075" s="6">
        <v>56287</v>
      </c>
      <c r="G3075" t="s">
        <v>1740</v>
      </c>
      <c r="H3075" t="s">
        <v>1713</v>
      </c>
    </row>
    <row r="3076" spans="1:8" x14ac:dyDescent="0.35">
      <c r="A3076" t="s">
        <v>1734</v>
      </c>
      <c r="B3076" s="1">
        <v>40536</v>
      </c>
      <c r="C3076" t="s">
        <v>19</v>
      </c>
      <c r="D3076" t="s">
        <v>40</v>
      </c>
      <c r="E3076" s="6">
        <v>119500</v>
      </c>
      <c r="F3076" s="6">
        <v>138620</v>
      </c>
      <c r="G3076" t="s">
        <v>1730</v>
      </c>
      <c r="H3076" t="s">
        <v>1726</v>
      </c>
    </row>
    <row r="3077" spans="1:8" x14ac:dyDescent="0.35">
      <c r="A3077" t="s">
        <v>1773</v>
      </c>
      <c r="B3077" s="1">
        <v>39543</v>
      </c>
      <c r="C3077" t="s">
        <v>19</v>
      </c>
      <c r="D3077" t="s">
        <v>40</v>
      </c>
      <c r="E3077" s="6">
        <v>37900</v>
      </c>
      <c r="F3077" s="6">
        <v>50407</v>
      </c>
      <c r="G3077" t="s">
        <v>1767</v>
      </c>
      <c r="H3077" t="s">
        <v>1741</v>
      </c>
    </row>
    <row r="3078" spans="1:8" x14ac:dyDescent="0.35">
      <c r="A3078" t="s">
        <v>1727</v>
      </c>
      <c r="B3078" s="1">
        <v>39001</v>
      </c>
      <c r="C3078" t="s">
        <v>19</v>
      </c>
      <c r="D3078" t="s">
        <v>1747</v>
      </c>
      <c r="E3078" s="6">
        <v>64200</v>
      </c>
      <c r="F3078" s="6">
        <v>74472</v>
      </c>
      <c r="G3078" t="s">
        <v>1735</v>
      </c>
      <c r="H3078" t="s">
        <v>1726</v>
      </c>
    </row>
    <row r="3079" spans="1:8" x14ac:dyDescent="0.35">
      <c r="A3079" t="s">
        <v>1727</v>
      </c>
      <c r="B3079" s="1">
        <v>38691</v>
      </c>
      <c r="C3079" t="s">
        <v>19</v>
      </c>
      <c r="D3079" t="s">
        <v>40</v>
      </c>
      <c r="E3079" s="6">
        <v>26900</v>
      </c>
      <c r="F3079" s="6">
        <v>31742</v>
      </c>
      <c r="G3079" t="s">
        <v>1718</v>
      </c>
      <c r="H3079" t="s">
        <v>1749</v>
      </c>
    </row>
    <row r="3080" spans="1:8" x14ac:dyDescent="0.35">
      <c r="A3080" t="s">
        <v>1734</v>
      </c>
      <c r="B3080" s="1">
        <v>40415</v>
      </c>
      <c r="C3080" t="s">
        <v>19</v>
      </c>
      <c r="D3080" t="s">
        <v>1747</v>
      </c>
      <c r="E3080" s="6">
        <v>193900</v>
      </c>
      <c r="F3080" s="6">
        <v>244314</v>
      </c>
      <c r="G3080" t="s">
        <v>1757</v>
      </c>
      <c r="H3080" t="s">
        <v>1726</v>
      </c>
    </row>
    <row r="3081" spans="1:8" x14ac:dyDescent="0.35">
      <c r="A3081" t="s">
        <v>1802</v>
      </c>
      <c r="B3081" s="1">
        <v>41395</v>
      </c>
      <c r="C3081" t="s">
        <v>19</v>
      </c>
      <c r="D3081" t="s">
        <v>40</v>
      </c>
      <c r="E3081" s="6">
        <v>107300</v>
      </c>
      <c r="F3081" s="6">
        <v>124467.99999999999</v>
      </c>
      <c r="G3081" t="s">
        <v>1751</v>
      </c>
      <c r="H3081" t="s">
        <v>1741</v>
      </c>
    </row>
    <row r="3082" spans="1:8" x14ac:dyDescent="0.35">
      <c r="A3082" t="s">
        <v>1720</v>
      </c>
      <c r="B3082" s="1">
        <v>40273</v>
      </c>
      <c r="C3082" t="s">
        <v>13</v>
      </c>
      <c r="D3082" t="s">
        <v>1729</v>
      </c>
      <c r="E3082" s="6">
        <v>163500</v>
      </c>
      <c r="F3082" s="6">
        <v>196200</v>
      </c>
      <c r="G3082" t="s">
        <v>1745</v>
      </c>
      <c r="H3082" t="s">
        <v>1749</v>
      </c>
    </row>
    <row r="3083" spans="1:8" x14ac:dyDescent="0.35">
      <c r="A3083" t="s">
        <v>1789</v>
      </c>
      <c r="B3083" s="1">
        <v>41452</v>
      </c>
      <c r="C3083" t="s">
        <v>19</v>
      </c>
      <c r="D3083" t="s">
        <v>1721</v>
      </c>
      <c r="E3083" s="6">
        <v>93000</v>
      </c>
      <c r="F3083" s="6">
        <v>121830</v>
      </c>
      <c r="G3083" t="s">
        <v>1763</v>
      </c>
      <c r="H3083" t="s">
        <v>1719</v>
      </c>
    </row>
    <row r="3084" spans="1:8" x14ac:dyDescent="0.35">
      <c r="A3084" t="s">
        <v>1772</v>
      </c>
      <c r="B3084" s="1">
        <v>39605</v>
      </c>
      <c r="C3084" t="s">
        <v>13</v>
      </c>
      <c r="D3084" t="s">
        <v>1729</v>
      </c>
      <c r="E3084" s="6">
        <v>71300</v>
      </c>
      <c r="F3084" s="6">
        <v>91264</v>
      </c>
      <c r="G3084" t="s">
        <v>1730</v>
      </c>
      <c r="H3084" t="s">
        <v>1741</v>
      </c>
    </row>
    <row r="3085" spans="1:8" x14ac:dyDescent="0.35">
      <c r="A3085" t="s">
        <v>1773</v>
      </c>
      <c r="B3085" s="1">
        <v>38998</v>
      </c>
      <c r="C3085" t="s">
        <v>19</v>
      </c>
      <c r="D3085" t="s">
        <v>1721</v>
      </c>
      <c r="E3085" s="6">
        <v>54900</v>
      </c>
      <c r="F3085" s="6">
        <v>64232.999999999993</v>
      </c>
      <c r="G3085" t="s">
        <v>1765</v>
      </c>
      <c r="H3085" t="s">
        <v>1713</v>
      </c>
    </row>
    <row r="3086" spans="1:8" x14ac:dyDescent="0.35">
      <c r="A3086" t="s">
        <v>1752</v>
      </c>
      <c r="B3086" s="1">
        <v>37932</v>
      </c>
      <c r="C3086" t="s">
        <v>13</v>
      </c>
      <c r="D3086" t="s">
        <v>1729</v>
      </c>
      <c r="E3086" s="6">
        <v>164300</v>
      </c>
      <c r="F3086" s="6">
        <v>190588</v>
      </c>
      <c r="G3086" t="s">
        <v>1765</v>
      </c>
      <c r="H3086" t="s">
        <v>1741</v>
      </c>
    </row>
    <row r="3087" spans="1:8" x14ac:dyDescent="0.35">
      <c r="A3087" t="s">
        <v>1720</v>
      </c>
      <c r="B3087" s="1">
        <v>39453</v>
      </c>
      <c r="C3087" t="s">
        <v>19</v>
      </c>
      <c r="D3087" t="s">
        <v>1721</v>
      </c>
      <c r="E3087" s="6">
        <v>132700</v>
      </c>
      <c r="F3087" s="6">
        <v>172510</v>
      </c>
      <c r="G3087" t="s">
        <v>1745</v>
      </c>
      <c r="H3087" t="s">
        <v>1749</v>
      </c>
    </row>
    <row r="3088" spans="1:8" x14ac:dyDescent="0.35">
      <c r="A3088" t="s">
        <v>1736</v>
      </c>
      <c r="B3088" s="1">
        <v>38989</v>
      </c>
      <c r="C3088" t="s">
        <v>19</v>
      </c>
      <c r="D3088" t="s">
        <v>1721</v>
      </c>
      <c r="E3088" s="6">
        <v>98900</v>
      </c>
      <c r="F3088" s="6">
        <v>124614</v>
      </c>
      <c r="G3088" t="s">
        <v>1740</v>
      </c>
      <c r="H3088" t="s">
        <v>1713</v>
      </c>
    </row>
    <row r="3089" spans="1:8" x14ac:dyDescent="0.35">
      <c r="A3089" t="s">
        <v>1720</v>
      </c>
      <c r="B3089" s="1">
        <v>39717</v>
      </c>
      <c r="C3089" t="s">
        <v>19</v>
      </c>
      <c r="D3089" t="s">
        <v>1747</v>
      </c>
      <c r="E3089" s="6">
        <v>154400</v>
      </c>
      <c r="F3089" s="6">
        <v>208440</v>
      </c>
      <c r="G3089" t="s">
        <v>1784</v>
      </c>
      <c r="H3089" t="s">
        <v>1741</v>
      </c>
    </row>
    <row r="3090" spans="1:8" x14ac:dyDescent="0.35">
      <c r="A3090" t="s">
        <v>1776</v>
      </c>
      <c r="B3090" s="1">
        <v>39943</v>
      </c>
      <c r="C3090" t="s">
        <v>13</v>
      </c>
      <c r="D3090" t="s">
        <v>1729</v>
      </c>
      <c r="E3090" s="6">
        <v>218300</v>
      </c>
      <c r="F3090" s="6">
        <v>251044.99999999997</v>
      </c>
      <c r="G3090" t="s">
        <v>1755</v>
      </c>
      <c r="H3090" t="s">
        <v>1719</v>
      </c>
    </row>
    <row r="3091" spans="1:8" x14ac:dyDescent="0.35">
      <c r="A3091" t="s">
        <v>1727</v>
      </c>
      <c r="B3091" s="1">
        <v>38396</v>
      </c>
      <c r="C3091" t="s">
        <v>19</v>
      </c>
      <c r="D3091" t="s">
        <v>1747</v>
      </c>
      <c r="E3091" s="6">
        <v>65000</v>
      </c>
      <c r="F3091" s="6">
        <v>83850</v>
      </c>
      <c r="G3091" t="s">
        <v>1715</v>
      </c>
      <c r="H3091" t="s">
        <v>1749</v>
      </c>
    </row>
    <row r="3092" spans="1:8" x14ac:dyDescent="0.35">
      <c r="A3092" t="s">
        <v>1753</v>
      </c>
      <c r="B3092" s="1">
        <v>40259</v>
      </c>
      <c r="C3092" t="s">
        <v>13</v>
      </c>
      <c r="D3092" t="s">
        <v>1729</v>
      </c>
      <c r="E3092" s="6">
        <v>70500</v>
      </c>
      <c r="F3092" s="6">
        <v>87420</v>
      </c>
      <c r="G3092" t="s">
        <v>1728</v>
      </c>
      <c r="H3092" t="s">
        <v>1726</v>
      </c>
    </row>
    <row r="3093" spans="1:8" x14ac:dyDescent="0.35">
      <c r="A3093" t="s">
        <v>1793</v>
      </c>
      <c r="B3093" s="1">
        <v>39014</v>
      </c>
      <c r="C3093" t="s">
        <v>13</v>
      </c>
      <c r="D3093" t="s">
        <v>1729</v>
      </c>
      <c r="E3093" s="6">
        <v>89100</v>
      </c>
      <c r="F3093" s="6">
        <v>120285.00000000001</v>
      </c>
      <c r="G3093" t="s">
        <v>1745</v>
      </c>
      <c r="H3093" t="s">
        <v>1723</v>
      </c>
    </row>
    <row r="3094" spans="1:8" x14ac:dyDescent="0.35">
      <c r="A3094" t="s">
        <v>1734</v>
      </c>
      <c r="B3094" s="1">
        <v>38459</v>
      </c>
      <c r="C3094" t="s">
        <v>19</v>
      </c>
      <c r="D3094" t="s">
        <v>1721</v>
      </c>
      <c r="E3094" s="6">
        <v>160500</v>
      </c>
      <c r="F3094" s="6">
        <v>210255</v>
      </c>
      <c r="G3094" t="s">
        <v>1740</v>
      </c>
      <c r="H3094" t="s">
        <v>1741</v>
      </c>
    </row>
    <row r="3095" spans="1:8" x14ac:dyDescent="0.35">
      <c r="A3095" t="s">
        <v>1775</v>
      </c>
      <c r="B3095" s="1">
        <v>38764</v>
      </c>
      <c r="C3095" t="s">
        <v>19</v>
      </c>
      <c r="D3095" t="s">
        <v>1747</v>
      </c>
      <c r="E3095" s="6">
        <v>58500</v>
      </c>
      <c r="F3095" s="6">
        <v>74880</v>
      </c>
      <c r="G3095" t="s">
        <v>1743</v>
      </c>
      <c r="H3095" t="s">
        <v>1713</v>
      </c>
    </row>
    <row r="3096" spans="1:8" x14ac:dyDescent="0.35">
      <c r="A3096" t="s">
        <v>1720</v>
      </c>
      <c r="B3096" s="1">
        <v>41313</v>
      </c>
      <c r="C3096" t="s">
        <v>19</v>
      </c>
      <c r="D3096" t="s">
        <v>1721</v>
      </c>
      <c r="E3096" s="6">
        <v>206700</v>
      </c>
      <c r="F3096" s="6">
        <v>243906</v>
      </c>
      <c r="G3096" t="s">
        <v>1739</v>
      </c>
      <c r="H3096" t="s">
        <v>1726</v>
      </c>
    </row>
    <row r="3097" spans="1:8" x14ac:dyDescent="0.35">
      <c r="A3097" t="s">
        <v>1727</v>
      </c>
      <c r="B3097" s="1">
        <v>37740</v>
      </c>
      <c r="C3097" t="s">
        <v>19</v>
      </c>
      <c r="D3097" t="s">
        <v>40</v>
      </c>
      <c r="E3097" s="6">
        <v>26300</v>
      </c>
      <c r="F3097" s="6">
        <v>33927</v>
      </c>
      <c r="G3097" t="s">
        <v>1758</v>
      </c>
      <c r="H3097" t="s">
        <v>1716</v>
      </c>
    </row>
    <row r="3098" spans="1:8" x14ac:dyDescent="0.35">
      <c r="A3098" t="s">
        <v>1776</v>
      </c>
      <c r="B3098" s="1">
        <v>41836</v>
      </c>
      <c r="C3098" t="s">
        <v>13</v>
      </c>
      <c r="D3098" t="s">
        <v>1732</v>
      </c>
      <c r="E3098" s="6">
        <v>85900</v>
      </c>
      <c r="F3098" s="6">
        <v>112529</v>
      </c>
      <c r="G3098" t="s">
        <v>1783</v>
      </c>
      <c r="H3098" t="s">
        <v>1723</v>
      </c>
    </row>
    <row r="3099" spans="1:8" x14ac:dyDescent="0.35">
      <c r="A3099" t="s">
        <v>1731</v>
      </c>
      <c r="B3099" s="1">
        <v>40696</v>
      </c>
      <c r="C3099" t="s">
        <v>13</v>
      </c>
      <c r="D3099" t="s">
        <v>1732</v>
      </c>
      <c r="E3099" s="6">
        <v>147200</v>
      </c>
      <c r="F3099" s="6">
        <v>179584</v>
      </c>
      <c r="G3099" t="s">
        <v>1733</v>
      </c>
      <c r="H3099" t="s">
        <v>1716</v>
      </c>
    </row>
    <row r="3100" spans="1:8" x14ac:dyDescent="0.35">
      <c r="A3100" t="s">
        <v>1799</v>
      </c>
      <c r="B3100" s="1">
        <v>41051</v>
      </c>
      <c r="C3100" t="s">
        <v>13</v>
      </c>
      <c r="D3100" t="s">
        <v>1732</v>
      </c>
      <c r="E3100" s="6">
        <v>22000</v>
      </c>
      <c r="F3100" s="6">
        <v>25299.999999999996</v>
      </c>
      <c r="G3100" t="s">
        <v>1725</v>
      </c>
      <c r="H3100" t="s">
        <v>1726</v>
      </c>
    </row>
    <row r="3101" spans="1:8" x14ac:dyDescent="0.35">
      <c r="A3101" t="s">
        <v>1759</v>
      </c>
      <c r="B3101" s="1">
        <v>38205</v>
      </c>
      <c r="C3101" t="s">
        <v>19</v>
      </c>
      <c r="D3101" t="s">
        <v>40</v>
      </c>
      <c r="E3101" s="6">
        <v>28900</v>
      </c>
      <c r="F3101" s="6">
        <v>39015</v>
      </c>
      <c r="G3101" t="s">
        <v>1715</v>
      </c>
      <c r="H3101" t="s">
        <v>1716</v>
      </c>
    </row>
    <row r="3102" spans="1:8" x14ac:dyDescent="0.35">
      <c r="A3102" t="s">
        <v>1781</v>
      </c>
      <c r="B3102" s="1">
        <v>40069</v>
      </c>
      <c r="C3102" t="s">
        <v>19</v>
      </c>
      <c r="D3102" t="s">
        <v>1721</v>
      </c>
      <c r="E3102" s="6">
        <v>134400</v>
      </c>
      <c r="F3102" s="6">
        <v>157248</v>
      </c>
      <c r="G3102" t="s">
        <v>1758</v>
      </c>
      <c r="H3102" t="s">
        <v>1741</v>
      </c>
    </row>
    <row r="3103" spans="1:8" x14ac:dyDescent="0.35">
      <c r="A3103" t="s">
        <v>1766</v>
      </c>
      <c r="B3103" s="1">
        <v>38765</v>
      </c>
      <c r="C3103" t="s">
        <v>13</v>
      </c>
      <c r="D3103" t="s">
        <v>1729</v>
      </c>
      <c r="E3103" s="6">
        <v>28500</v>
      </c>
      <c r="F3103" s="6">
        <v>34770</v>
      </c>
      <c r="G3103" t="s">
        <v>1733</v>
      </c>
      <c r="H3103" t="s">
        <v>1713</v>
      </c>
    </row>
    <row r="3104" spans="1:8" x14ac:dyDescent="0.35">
      <c r="A3104" t="s">
        <v>1720</v>
      </c>
      <c r="B3104" s="1">
        <v>40556</v>
      </c>
      <c r="C3104" t="s">
        <v>19</v>
      </c>
      <c r="D3104" t="s">
        <v>40</v>
      </c>
      <c r="E3104" s="6">
        <v>89800</v>
      </c>
      <c r="F3104" s="6">
        <v>113148</v>
      </c>
      <c r="G3104" t="s">
        <v>1767</v>
      </c>
      <c r="H3104" t="s">
        <v>1719</v>
      </c>
    </row>
    <row r="3105" spans="1:8" x14ac:dyDescent="0.35">
      <c r="A3105" t="s">
        <v>1727</v>
      </c>
      <c r="B3105" s="1">
        <v>38540</v>
      </c>
      <c r="C3105" t="s">
        <v>13</v>
      </c>
      <c r="D3105" t="s">
        <v>1729</v>
      </c>
      <c r="E3105" s="6">
        <v>117300</v>
      </c>
      <c r="F3105" s="6">
        <v>143106</v>
      </c>
      <c r="G3105" t="s">
        <v>1778</v>
      </c>
      <c r="H3105" t="s">
        <v>1749</v>
      </c>
    </row>
    <row r="3106" spans="1:8" x14ac:dyDescent="0.35">
      <c r="A3106" t="s">
        <v>1774</v>
      </c>
      <c r="B3106" s="1">
        <v>41163</v>
      </c>
      <c r="C3106" t="s">
        <v>19</v>
      </c>
      <c r="D3106" t="s">
        <v>1721</v>
      </c>
      <c r="E3106" s="6">
        <v>244900</v>
      </c>
      <c r="F3106" s="6">
        <v>328166</v>
      </c>
      <c r="G3106" t="s">
        <v>1712</v>
      </c>
      <c r="H3106" t="s">
        <v>1716</v>
      </c>
    </row>
    <row r="3107" spans="1:8" x14ac:dyDescent="0.35">
      <c r="A3107" t="s">
        <v>1795</v>
      </c>
      <c r="B3107" s="1">
        <v>40709</v>
      </c>
      <c r="C3107" t="s">
        <v>19</v>
      </c>
      <c r="D3107" t="s">
        <v>40</v>
      </c>
      <c r="E3107" s="6">
        <v>223100</v>
      </c>
      <c r="F3107" s="6">
        <v>283337</v>
      </c>
      <c r="G3107" t="s">
        <v>1735</v>
      </c>
      <c r="H3107" t="s">
        <v>1716</v>
      </c>
    </row>
    <row r="3108" spans="1:8" x14ac:dyDescent="0.35">
      <c r="A3108" t="s">
        <v>1802</v>
      </c>
      <c r="B3108" s="1">
        <v>41735</v>
      </c>
      <c r="C3108" t="s">
        <v>19</v>
      </c>
      <c r="D3108" t="s">
        <v>1721</v>
      </c>
      <c r="E3108" s="6">
        <v>21400</v>
      </c>
      <c r="F3108" s="6">
        <v>25894</v>
      </c>
      <c r="G3108" t="s">
        <v>1737</v>
      </c>
      <c r="H3108" t="s">
        <v>1726</v>
      </c>
    </row>
    <row r="3109" spans="1:8" x14ac:dyDescent="0.35">
      <c r="A3109" t="s">
        <v>1775</v>
      </c>
      <c r="B3109" s="1">
        <v>40198</v>
      </c>
      <c r="C3109" t="s">
        <v>19</v>
      </c>
      <c r="D3109" t="s">
        <v>40</v>
      </c>
      <c r="E3109" s="6">
        <v>30700</v>
      </c>
      <c r="F3109" s="6">
        <v>41138</v>
      </c>
      <c r="G3109" t="s">
        <v>1767</v>
      </c>
      <c r="H3109" t="s">
        <v>1726</v>
      </c>
    </row>
    <row r="3110" spans="1:8" x14ac:dyDescent="0.35">
      <c r="A3110" t="s">
        <v>1764</v>
      </c>
      <c r="B3110" s="1">
        <v>37872</v>
      </c>
      <c r="C3110" t="s">
        <v>13</v>
      </c>
      <c r="D3110" t="s">
        <v>1729</v>
      </c>
      <c r="E3110" s="6">
        <v>181000</v>
      </c>
      <c r="F3110" s="6">
        <v>215390</v>
      </c>
      <c r="G3110" t="s">
        <v>1765</v>
      </c>
      <c r="H3110" t="s">
        <v>1719</v>
      </c>
    </row>
    <row r="3111" spans="1:8" x14ac:dyDescent="0.35">
      <c r="A3111" t="s">
        <v>1797</v>
      </c>
      <c r="B3111" s="1">
        <v>38619</v>
      </c>
      <c r="C3111" t="s">
        <v>19</v>
      </c>
      <c r="D3111" t="s">
        <v>1747</v>
      </c>
      <c r="E3111" s="6">
        <v>239200</v>
      </c>
      <c r="F3111" s="6">
        <v>294216</v>
      </c>
      <c r="G3111" t="s">
        <v>1733</v>
      </c>
      <c r="H3111" t="s">
        <v>1726</v>
      </c>
    </row>
    <row r="3112" spans="1:8" x14ac:dyDescent="0.35">
      <c r="A3112" t="s">
        <v>1776</v>
      </c>
      <c r="B3112" s="1">
        <v>40518</v>
      </c>
      <c r="C3112" t="s">
        <v>19</v>
      </c>
      <c r="D3112" t="s">
        <v>40</v>
      </c>
      <c r="E3112" s="6">
        <v>110300</v>
      </c>
      <c r="F3112" s="6">
        <v>143390</v>
      </c>
      <c r="G3112" t="s">
        <v>1750</v>
      </c>
      <c r="H3112" t="s">
        <v>1723</v>
      </c>
    </row>
    <row r="3113" spans="1:8" x14ac:dyDescent="0.35">
      <c r="A3113" t="s">
        <v>1736</v>
      </c>
      <c r="B3113" s="1">
        <v>38016</v>
      </c>
      <c r="C3113" t="s">
        <v>19</v>
      </c>
      <c r="D3113" t="s">
        <v>40</v>
      </c>
      <c r="E3113" s="6">
        <v>230000</v>
      </c>
      <c r="F3113" s="6">
        <v>292100</v>
      </c>
      <c r="G3113" t="s">
        <v>1745</v>
      </c>
      <c r="H3113" t="s">
        <v>1719</v>
      </c>
    </row>
    <row r="3114" spans="1:8" x14ac:dyDescent="0.35">
      <c r="A3114" t="s">
        <v>1727</v>
      </c>
      <c r="B3114" s="1">
        <v>38396</v>
      </c>
      <c r="C3114" t="s">
        <v>19</v>
      </c>
      <c r="D3114" t="s">
        <v>1721</v>
      </c>
      <c r="E3114" s="6">
        <v>143500</v>
      </c>
      <c r="F3114" s="6">
        <v>193725</v>
      </c>
      <c r="G3114" t="s">
        <v>1758</v>
      </c>
      <c r="H3114" t="s">
        <v>1713</v>
      </c>
    </row>
    <row r="3115" spans="1:8" x14ac:dyDescent="0.35">
      <c r="A3115" t="s">
        <v>1742</v>
      </c>
      <c r="B3115" s="1">
        <v>39147</v>
      </c>
      <c r="C3115" t="s">
        <v>13</v>
      </c>
      <c r="D3115" t="s">
        <v>1732</v>
      </c>
      <c r="E3115" s="6">
        <v>82700</v>
      </c>
      <c r="F3115" s="6">
        <v>103375</v>
      </c>
      <c r="G3115" t="s">
        <v>1784</v>
      </c>
      <c r="H3115" t="s">
        <v>1741</v>
      </c>
    </row>
    <row r="3116" spans="1:8" x14ac:dyDescent="0.35">
      <c r="A3116" t="s">
        <v>1727</v>
      </c>
      <c r="B3116" s="1">
        <v>40594</v>
      </c>
      <c r="C3116" t="s">
        <v>19</v>
      </c>
      <c r="D3116" t="s">
        <v>1721</v>
      </c>
      <c r="E3116" s="6">
        <v>108700</v>
      </c>
      <c r="F3116" s="6">
        <v>131527</v>
      </c>
      <c r="G3116" t="s">
        <v>1757</v>
      </c>
      <c r="H3116" t="s">
        <v>1719</v>
      </c>
    </row>
    <row r="3117" spans="1:8" x14ac:dyDescent="0.35">
      <c r="A3117" t="s">
        <v>1775</v>
      </c>
      <c r="B3117" s="1">
        <v>37951</v>
      </c>
      <c r="C3117" t="s">
        <v>19</v>
      </c>
      <c r="D3117" t="s">
        <v>40</v>
      </c>
      <c r="E3117" s="6">
        <v>110900</v>
      </c>
      <c r="F3117" s="6">
        <v>149715</v>
      </c>
      <c r="G3117" t="s">
        <v>1755</v>
      </c>
      <c r="H3117" t="s">
        <v>1741</v>
      </c>
    </row>
    <row r="3118" spans="1:8" x14ac:dyDescent="0.35">
      <c r="A3118" t="s">
        <v>1804</v>
      </c>
      <c r="B3118" s="1">
        <v>41401</v>
      </c>
      <c r="C3118" t="s">
        <v>19</v>
      </c>
      <c r="D3118" t="s">
        <v>40</v>
      </c>
      <c r="E3118" s="6">
        <v>44400</v>
      </c>
      <c r="F3118" s="6">
        <v>54612</v>
      </c>
      <c r="G3118" t="s">
        <v>1763</v>
      </c>
      <c r="H3118" t="s">
        <v>1726</v>
      </c>
    </row>
    <row r="3119" spans="1:8" x14ac:dyDescent="0.35">
      <c r="A3119" t="s">
        <v>1727</v>
      </c>
      <c r="B3119" s="1">
        <v>40311</v>
      </c>
      <c r="C3119" t="s">
        <v>19</v>
      </c>
      <c r="D3119" t="s">
        <v>1721</v>
      </c>
      <c r="E3119" s="6">
        <v>96500</v>
      </c>
      <c r="F3119" s="6">
        <v>114835</v>
      </c>
      <c r="G3119" t="s">
        <v>1743</v>
      </c>
      <c r="H3119" t="s">
        <v>1726</v>
      </c>
    </row>
    <row r="3120" spans="1:8" x14ac:dyDescent="0.35">
      <c r="A3120" t="s">
        <v>41</v>
      </c>
      <c r="B3120" s="1">
        <v>41522</v>
      </c>
      <c r="C3120" t="s">
        <v>19</v>
      </c>
      <c r="D3120" t="s">
        <v>40</v>
      </c>
      <c r="E3120" s="6">
        <v>176400</v>
      </c>
      <c r="F3120" s="6">
        <v>232848</v>
      </c>
      <c r="G3120" t="s">
        <v>1745</v>
      </c>
      <c r="H3120" t="s">
        <v>1749</v>
      </c>
    </row>
    <row r="3121" spans="1:8" x14ac:dyDescent="0.35">
      <c r="A3121" t="s">
        <v>1764</v>
      </c>
      <c r="B3121" s="1">
        <v>40369</v>
      </c>
      <c r="C3121" t="s">
        <v>19</v>
      </c>
      <c r="D3121" t="s">
        <v>40</v>
      </c>
      <c r="E3121" s="6">
        <v>218400</v>
      </c>
      <c r="F3121" s="6">
        <v>259896</v>
      </c>
      <c r="G3121" t="s">
        <v>1725</v>
      </c>
      <c r="H3121" t="s">
        <v>1719</v>
      </c>
    </row>
    <row r="3122" spans="1:8" x14ac:dyDescent="0.35">
      <c r="A3122" t="s">
        <v>1727</v>
      </c>
      <c r="B3122" s="1">
        <v>41527</v>
      </c>
      <c r="C3122" t="s">
        <v>19</v>
      </c>
      <c r="D3122" t="s">
        <v>1747</v>
      </c>
      <c r="E3122" s="6">
        <v>242400</v>
      </c>
      <c r="F3122" s="6">
        <v>278760</v>
      </c>
      <c r="G3122" t="s">
        <v>1755</v>
      </c>
      <c r="H3122" t="s">
        <v>1713</v>
      </c>
    </row>
    <row r="3123" spans="1:8" x14ac:dyDescent="0.35">
      <c r="A3123" t="s">
        <v>1752</v>
      </c>
      <c r="B3123" s="1">
        <v>37730</v>
      </c>
      <c r="C3123" t="s">
        <v>19</v>
      </c>
      <c r="D3123" t="s">
        <v>40</v>
      </c>
      <c r="E3123" s="6">
        <v>83100</v>
      </c>
      <c r="F3123" s="6">
        <v>99720</v>
      </c>
      <c r="G3123" t="s">
        <v>1735</v>
      </c>
      <c r="H3123" t="s">
        <v>1716</v>
      </c>
    </row>
    <row r="3124" spans="1:8" x14ac:dyDescent="0.35">
      <c r="A3124" t="s">
        <v>1800</v>
      </c>
      <c r="B3124" s="1">
        <v>38569</v>
      </c>
      <c r="C3124" t="s">
        <v>19</v>
      </c>
      <c r="D3124" t="s">
        <v>1721</v>
      </c>
      <c r="E3124" s="6">
        <v>25200</v>
      </c>
      <c r="F3124" s="6">
        <v>34020</v>
      </c>
      <c r="G3124" t="s">
        <v>1784</v>
      </c>
      <c r="H3124" t="s">
        <v>1719</v>
      </c>
    </row>
    <row r="3125" spans="1:8" x14ac:dyDescent="0.35">
      <c r="A3125" t="s">
        <v>1754</v>
      </c>
      <c r="B3125" s="1">
        <v>40247</v>
      </c>
      <c r="C3125" t="s">
        <v>19</v>
      </c>
      <c r="D3125" t="s">
        <v>40</v>
      </c>
      <c r="E3125" s="6">
        <v>89500</v>
      </c>
      <c r="F3125" s="6">
        <v>110980</v>
      </c>
      <c r="G3125" t="s">
        <v>1730</v>
      </c>
      <c r="H3125" t="s">
        <v>1749</v>
      </c>
    </row>
    <row r="3126" spans="1:8" x14ac:dyDescent="0.35">
      <c r="A3126" t="s">
        <v>1720</v>
      </c>
      <c r="B3126" s="1">
        <v>41196</v>
      </c>
      <c r="C3126" t="s">
        <v>19</v>
      </c>
      <c r="D3126" t="s">
        <v>40</v>
      </c>
      <c r="E3126" s="6">
        <v>223200</v>
      </c>
      <c r="F3126" s="6">
        <v>265608</v>
      </c>
      <c r="G3126" t="s">
        <v>1758</v>
      </c>
      <c r="H3126" t="s">
        <v>1716</v>
      </c>
    </row>
    <row r="3127" spans="1:8" x14ac:dyDescent="0.35">
      <c r="A3127" t="s">
        <v>1762</v>
      </c>
      <c r="B3127" s="1">
        <v>37753</v>
      </c>
      <c r="C3127" t="s">
        <v>19</v>
      </c>
      <c r="D3127" t="s">
        <v>1721</v>
      </c>
      <c r="E3127" s="6">
        <v>167700</v>
      </c>
      <c r="F3127" s="6">
        <v>209625</v>
      </c>
      <c r="G3127" t="s">
        <v>1765</v>
      </c>
      <c r="H3127" t="s">
        <v>1716</v>
      </c>
    </row>
    <row r="3128" spans="1:8" x14ac:dyDescent="0.35">
      <c r="A3128" t="s">
        <v>1776</v>
      </c>
      <c r="B3128" s="1">
        <v>37568</v>
      </c>
      <c r="C3128" t="s">
        <v>19</v>
      </c>
      <c r="D3128" t="s">
        <v>40</v>
      </c>
      <c r="E3128" s="6">
        <v>155800</v>
      </c>
      <c r="F3128" s="6">
        <v>207214</v>
      </c>
      <c r="G3128" t="s">
        <v>1765</v>
      </c>
      <c r="H3128" t="s">
        <v>1723</v>
      </c>
    </row>
    <row r="3129" spans="1:8" x14ac:dyDescent="0.35">
      <c r="A3129" t="s">
        <v>1804</v>
      </c>
      <c r="B3129" s="1">
        <v>39259</v>
      </c>
      <c r="C3129" t="s">
        <v>19</v>
      </c>
      <c r="D3129" t="s">
        <v>1721</v>
      </c>
      <c r="E3129" s="6">
        <v>216400</v>
      </c>
      <c r="F3129" s="6">
        <v>268336</v>
      </c>
      <c r="G3129" t="s">
        <v>1771</v>
      </c>
      <c r="H3129" t="s">
        <v>1713</v>
      </c>
    </row>
    <row r="3130" spans="1:8" x14ac:dyDescent="0.35">
      <c r="A3130" t="s">
        <v>1759</v>
      </c>
      <c r="B3130" s="1">
        <v>39694</v>
      </c>
      <c r="C3130" t="s">
        <v>13</v>
      </c>
      <c r="D3130" t="s">
        <v>1729</v>
      </c>
      <c r="E3130" s="6">
        <v>243600</v>
      </c>
      <c r="F3130" s="6">
        <v>299628</v>
      </c>
      <c r="G3130" t="s">
        <v>1748</v>
      </c>
      <c r="H3130" t="s">
        <v>1713</v>
      </c>
    </row>
    <row r="3131" spans="1:8" x14ac:dyDescent="0.35">
      <c r="A3131" t="s">
        <v>1727</v>
      </c>
      <c r="B3131" s="1">
        <v>40507</v>
      </c>
      <c r="C3131" t="s">
        <v>19</v>
      </c>
      <c r="D3131" t="s">
        <v>40</v>
      </c>
      <c r="E3131" s="6">
        <v>182200</v>
      </c>
      <c r="F3131" s="6">
        <v>244148.00000000003</v>
      </c>
      <c r="G3131" t="s">
        <v>1728</v>
      </c>
      <c r="H3131" t="s">
        <v>1726</v>
      </c>
    </row>
    <row r="3132" spans="1:8" x14ac:dyDescent="0.35">
      <c r="A3132" t="s">
        <v>1744</v>
      </c>
      <c r="B3132" s="1">
        <v>41574</v>
      </c>
      <c r="C3132" t="s">
        <v>19</v>
      </c>
      <c r="D3132" t="s">
        <v>1747</v>
      </c>
      <c r="E3132" s="6">
        <v>234300</v>
      </c>
      <c r="F3132" s="6">
        <v>295218</v>
      </c>
      <c r="G3132" t="s">
        <v>1739</v>
      </c>
      <c r="H3132" t="s">
        <v>1726</v>
      </c>
    </row>
    <row r="3133" spans="1:8" x14ac:dyDescent="0.35">
      <c r="A3133" t="s">
        <v>1786</v>
      </c>
      <c r="B3133" s="1">
        <v>40980</v>
      </c>
      <c r="C3133" t="s">
        <v>19</v>
      </c>
      <c r="D3133" t="s">
        <v>1721</v>
      </c>
      <c r="E3133" s="6">
        <v>33900</v>
      </c>
      <c r="F3133" s="6">
        <v>44409</v>
      </c>
      <c r="G3133" t="s">
        <v>1735</v>
      </c>
      <c r="H3133" t="s">
        <v>1741</v>
      </c>
    </row>
    <row r="3134" spans="1:8" x14ac:dyDescent="0.35">
      <c r="A3134" t="s">
        <v>1727</v>
      </c>
      <c r="B3134" s="1">
        <v>40303</v>
      </c>
      <c r="C3134" t="s">
        <v>13</v>
      </c>
      <c r="D3134" t="s">
        <v>1729</v>
      </c>
      <c r="E3134" s="6">
        <v>101400</v>
      </c>
      <c r="F3134" s="6">
        <v>135876</v>
      </c>
      <c r="G3134" t="s">
        <v>1784</v>
      </c>
      <c r="H3134" t="s">
        <v>1713</v>
      </c>
    </row>
    <row r="3135" spans="1:8" x14ac:dyDescent="0.35">
      <c r="A3135" t="s">
        <v>1742</v>
      </c>
      <c r="B3135" s="1">
        <v>39122</v>
      </c>
      <c r="C3135" t="s">
        <v>19</v>
      </c>
      <c r="D3135" t="s">
        <v>40</v>
      </c>
      <c r="E3135" s="6">
        <v>59900</v>
      </c>
      <c r="F3135" s="6">
        <v>77271</v>
      </c>
      <c r="G3135" t="s">
        <v>1771</v>
      </c>
      <c r="H3135" t="s">
        <v>1719</v>
      </c>
    </row>
    <row r="3136" spans="1:8" x14ac:dyDescent="0.35">
      <c r="A3136" t="s">
        <v>1752</v>
      </c>
      <c r="B3136" s="1">
        <v>39921</v>
      </c>
      <c r="C3136" t="s">
        <v>13</v>
      </c>
      <c r="D3136" t="s">
        <v>1729</v>
      </c>
      <c r="E3136" s="6">
        <v>42200</v>
      </c>
      <c r="F3136" s="6">
        <v>55704</v>
      </c>
      <c r="G3136" t="s">
        <v>1778</v>
      </c>
      <c r="H3136" t="s">
        <v>1749</v>
      </c>
    </row>
    <row r="3137" spans="1:8" x14ac:dyDescent="0.35">
      <c r="A3137" t="s">
        <v>1780</v>
      </c>
      <c r="B3137" s="1">
        <v>39873</v>
      </c>
      <c r="C3137" t="s">
        <v>19</v>
      </c>
      <c r="D3137" t="s">
        <v>40</v>
      </c>
      <c r="E3137" s="6">
        <v>148400</v>
      </c>
      <c r="F3137" s="6">
        <v>170660</v>
      </c>
      <c r="G3137" t="s">
        <v>1769</v>
      </c>
      <c r="H3137" t="s">
        <v>1723</v>
      </c>
    </row>
    <row r="3138" spans="1:8" x14ac:dyDescent="0.35">
      <c r="A3138" t="s">
        <v>1736</v>
      </c>
      <c r="B3138" s="1">
        <v>39912</v>
      </c>
      <c r="C3138" t="s">
        <v>19</v>
      </c>
      <c r="D3138" t="s">
        <v>40</v>
      </c>
      <c r="E3138" s="6">
        <v>175400</v>
      </c>
      <c r="F3138" s="6">
        <v>201709.99999999997</v>
      </c>
      <c r="G3138" t="s">
        <v>1739</v>
      </c>
      <c r="H3138" t="s">
        <v>1713</v>
      </c>
    </row>
    <row r="3139" spans="1:8" x14ac:dyDescent="0.35">
      <c r="A3139" t="s">
        <v>1794</v>
      </c>
      <c r="B3139" s="1">
        <v>40082</v>
      </c>
      <c r="C3139" t="s">
        <v>19</v>
      </c>
      <c r="D3139" t="s">
        <v>1747</v>
      </c>
      <c r="E3139" s="6">
        <v>174400</v>
      </c>
      <c r="F3139" s="6">
        <v>212768</v>
      </c>
      <c r="G3139" t="s">
        <v>1750</v>
      </c>
      <c r="H3139" t="s">
        <v>1713</v>
      </c>
    </row>
    <row r="3140" spans="1:8" x14ac:dyDescent="0.35">
      <c r="A3140" t="s">
        <v>1805</v>
      </c>
      <c r="B3140" s="1">
        <v>39458</v>
      </c>
      <c r="C3140" t="s">
        <v>19</v>
      </c>
      <c r="D3140" t="s">
        <v>1747</v>
      </c>
      <c r="E3140" s="6">
        <v>202000</v>
      </c>
      <c r="F3140" s="6">
        <v>272700</v>
      </c>
      <c r="G3140" t="s">
        <v>1737</v>
      </c>
      <c r="H3140" t="s">
        <v>1741</v>
      </c>
    </row>
    <row r="3141" spans="1:8" x14ac:dyDescent="0.35">
      <c r="A3141" t="s">
        <v>1779</v>
      </c>
      <c r="B3141" s="1">
        <v>39720</v>
      </c>
      <c r="C3141" t="s">
        <v>19</v>
      </c>
      <c r="D3141" t="s">
        <v>1721</v>
      </c>
      <c r="E3141" s="6">
        <v>105600</v>
      </c>
      <c r="F3141" s="6">
        <v>128832</v>
      </c>
      <c r="G3141" t="s">
        <v>1763</v>
      </c>
      <c r="H3141" t="s">
        <v>1713</v>
      </c>
    </row>
    <row r="3142" spans="1:8" x14ac:dyDescent="0.35">
      <c r="A3142" t="s">
        <v>1720</v>
      </c>
      <c r="B3142" s="1">
        <v>39368</v>
      </c>
      <c r="C3142" t="s">
        <v>19</v>
      </c>
      <c r="D3142" t="s">
        <v>1721</v>
      </c>
      <c r="E3142" s="6">
        <v>237300</v>
      </c>
      <c r="F3142" s="6">
        <v>289506</v>
      </c>
      <c r="G3142" t="s">
        <v>1778</v>
      </c>
      <c r="H3142" t="s">
        <v>1716</v>
      </c>
    </row>
    <row r="3143" spans="1:8" x14ac:dyDescent="0.35">
      <c r="A3143" t="s">
        <v>1782</v>
      </c>
      <c r="B3143" s="1">
        <v>40096</v>
      </c>
      <c r="C3143" t="s">
        <v>13</v>
      </c>
      <c r="D3143" t="s">
        <v>1729</v>
      </c>
      <c r="E3143" s="6">
        <v>37000</v>
      </c>
      <c r="F3143" s="6">
        <v>48840</v>
      </c>
      <c r="G3143" t="s">
        <v>1778</v>
      </c>
      <c r="H3143" t="s">
        <v>1713</v>
      </c>
    </row>
    <row r="3144" spans="1:8" x14ac:dyDescent="0.35">
      <c r="A3144" t="s">
        <v>1727</v>
      </c>
      <c r="B3144" s="1">
        <v>39975</v>
      </c>
      <c r="C3144" t="s">
        <v>19</v>
      </c>
      <c r="D3144" t="s">
        <v>1747</v>
      </c>
      <c r="E3144" s="6">
        <v>166600</v>
      </c>
      <c r="F3144" s="6">
        <v>209916</v>
      </c>
      <c r="G3144" t="s">
        <v>1730</v>
      </c>
      <c r="H3144" t="s">
        <v>1719</v>
      </c>
    </row>
    <row r="3145" spans="1:8" x14ac:dyDescent="0.35">
      <c r="A3145" t="s">
        <v>1734</v>
      </c>
      <c r="B3145" s="1">
        <v>39678</v>
      </c>
      <c r="C3145" t="s">
        <v>13</v>
      </c>
      <c r="D3145" t="s">
        <v>1729</v>
      </c>
      <c r="E3145" s="6">
        <v>77400</v>
      </c>
      <c r="F3145" s="6">
        <v>102168</v>
      </c>
      <c r="G3145" t="s">
        <v>1755</v>
      </c>
      <c r="H3145" t="s">
        <v>1741</v>
      </c>
    </row>
    <row r="3146" spans="1:8" x14ac:dyDescent="0.35">
      <c r="A3146" t="s">
        <v>1803</v>
      </c>
      <c r="B3146" s="1">
        <v>41761</v>
      </c>
      <c r="C3146" t="s">
        <v>19</v>
      </c>
      <c r="D3146" t="s">
        <v>1747</v>
      </c>
      <c r="E3146" s="6">
        <v>25600</v>
      </c>
      <c r="F3146" s="6">
        <v>33280</v>
      </c>
      <c r="G3146" t="s">
        <v>1743</v>
      </c>
      <c r="H3146" t="s">
        <v>1719</v>
      </c>
    </row>
    <row r="3147" spans="1:8" x14ac:dyDescent="0.35">
      <c r="A3147" t="s">
        <v>1761</v>
      </c>
      <c r="B3147" s="1">
        <v>39376</v>
      </c>
      <c r="C3147" t="s">
        <v>19</v>
      </c>
      <c r="D3147" t="s">
        <v>40</v>
      </c>
      <c r="E3147" s="6">
        <v>193600</v>
      </c>
      <c r="F3147" s="6">
        <v>234256</v>
      </c>
      <c r="G3147" t="s">
        <v>1743</v>
      </c>
      <c r="H3147" t="s">
        <v>1716</v>
      </c>
    </row>
    <row r="3148" spans="1:8" x14ac:dyDescent="0.35">
      <c r="A3148" t="s">
        <v>1799</v>
      </c>
      <c r="B3148" s="1">
        <v>39948</v>
      </c>
      <c r="C3148" t="s">
        <v>13</v>
      </c>
      <c r="D3148" t="s">
        <v>1729</v>
      </c>
      <c r="E3148" s="6">
        <v>179600</v>
      </c>
      <c r="F3148" s="6">
        <v>217316</v>
      </c>
      <c r="G3148" t="s">
        <v>1758</v>
      </c>
      <c r="H3148" t="s">
        <v>1723</v>
      </c>
    </row>
    <row r="3149" spans="1:8" x14ac:dyDescent="0.35">
      <c r="A3149" t="s">
        <v>1801</v>
      </c>
      <c r="B3149" s="1">
        <v>40135</v>
      </c>
      <c r="C3149" t="s">
        <v>13</v>
      </c>
      <c r="D3149" t="s">
        <v>1729</v>
      </c>
      <c r="E3149" s="6">
        <v>46400</v>
      </c>
      <c r="F3149" s="6">
        <v>62176.000000000007</v>
      </c>
      <c r="G3149" t="s">
        <v>1730</v>
      </c>
      <c r="H3149" t="s">
        <v>1741</v>
      </c>
    </row>
    <row r="3150" spans="1:8" x14ac:dyDescent="0.35">
      <c r="A3150" t="s">
        <v>1775</v>
      </c>
      <c r="B3150" s="1">
        <v>38723</v>
      </c>
      <c r="C3150" t="s">
        <v>13</v>
      </c>
      <c r="D3150" t="s">
        <v>1729</v>
      </c>
      <c r="E3150" s="6">
        <v>131200</v>
      </c>
      <c r="F3150" s="6">
        <v>165312</v>
      </c>
      <c r="G3150" t="s">
        <v>1758</v>
      </c>
      <c r="H3150" t="s">
        <v>1716</v>
      </c>
    </row>
    <row r="3151" spans="1:8" x14ac:dyDescent="0.35">
      <c r="A3151" t="s">
        <v>1744</v>
      </c>
      <c r="B3151" s="1">
        <v>39603</v>
      </c>
      <c r="C3151" t="s">
        <v>19</v>
      </c>
      <c r="D3151" t="s">
        <v>1721</v>
      </c>
      <c r="E3151" s="6">
        <v>78500</v>
      </c>
      <c r="F3151" s="6">
        <v>105190</v>
      </c>
      <c r="G3151" t="s">
        <v>1771</v>
      </c>
      <c r="H3151" t="s">
        <v>1719</v>
      </c>
    </row>
    <row r="3152" spans="1:8" x14ac:dyDescent="0.35">
      <c r="A3152" t="s">
        <v>1804</v>
      </c>
      <c r="B3152" s="1">
        <v>39430</v>
      </c>
      <c r="C3152" t="s">
        <v>13</v>
      </c>
      <c r="D3152" t="s">
        <v>1732</v>
      </c>
      <c r="E3152" s="6">
        <v>218900</v>
      </c>
      <c r="F3152" s="6">
        <v>293326</v>
      </c>
      <c r="G3152" t="s">
        <v>1728</v>
      </c>
      <c r="H3152" t="s">
        <v>1719</v>
      </c>
    </row>
    <row r="3153" spans="1:8" x14ac:dyDescent="0.35">
      <c r="A3153" t="s">
        <v>1736</v>
      </c>
      <c r="B3153" s="1">
        <v>38130</v>
      </c>
      <c r="C3153" t="s">
        <v>19</v>
      </c>
      <c r="D3153" t="s">
        <v>40</v>
      </c>
      <c r="E3153" s="6">
        <v>210200</v>
      </c>
      <c r="F3153" s="6">
        <v>250138</v>
      </c>
      <c r="G3153" t="s">
        <v>1784</v>
      </c>
      <c r="H3153" t="s">
        <v>1719</v>
      </c>
    </row>
    <row r="3154" spans="1:8" x14ac:dyDescent="0.35">
      <c r="A3154" t="s">
        <v>1756</v>
      </c>
      <c r="B3154" s="1">
        <v>40464</v>
      </c>
      <c r="C3154" t="s">
        <v>19</v>
      </c>
      <c r="D3154" t="s">
        <v>1721</v>
      </c>
      <c r="E3154" s="6">
        <v>37800</v>
      </c>
      <c r="F3154" s="6">
        <v>47250</v>
      </c>
      <c r="G3154" t="s">
        <v>1771</v>
      </c>
      <c r="H3154" t="s">
        <v>1719</v>
      </c>
    </row>
    <row r="3155" spans="1:8" x14ac:dyDescent="0.35">
      <c r="A3155" t="s">
        <v>1720</v>
      </c>
      <c r="B3155" s="1">
        <v>38939</v>
      </c>
      <c r="C3155" t="s">
        <v>19</v>
      </c>
      <c r="D3155" t="s">
        <v>40</v>
      </c>
      <c r="E3155" s="6">
        <v>207000</v>
      </c>
      <c r="F3155" s="6">
        <v>273240</v>
      </c>
      <c r="G3155" t="s">
        <v>1737</v>
      </c>
      <c r="H3155" t="s">
        <v>1749</v>
      </c>
    </row>
    <row r="3156" spans="1:8" x14ac:dyDescent="0.35">
      <c r="A3156" t="s">
        <v>1800</v>
      </c>
      <c r="B3156" s="1">
        <v>41071</v>
      </c>
      <c r="C3156" t="s">
        <v>19</v>
      </c>
      <c r="D3156" t="s">
        <v>1747</v>
      </c>
      <c r="E3156" s="6">
        <v>247200</v>
      </c>
      <c r="F3156" s="6">
        <v>306528</v>
      </c>
      <c r="G3156" t="s">
        <v>1771</v>
      </c>
      <c r="H3156" t="s">
        <v>1749</v>
      </c>
    </row>
    <row r="3157" spans="1:8" x14ac:dyDescent="0.35">
      <c r="A3157" t="s">
        <v>1734</v>
      </c>
      <c r="B3157" s="1">
        <v>41694</v>
      </c>
      <c r="C3157" t="s">
        <v>19</v>
      </c>
      <c r="D3157" t="s">
        <v>40</v>
      </c>
      <c r="E3157" s="6">
        <v>24500</v>
      </c>
      <c r="F3157" s="6">
        <v>28174.999999999996</v>
      </c>
      <c r="G3157" t="s">
        <v>1737</v>
      </c>
      <c r="H3157" t="s">
        <v>1713</v>
      </c>
    </row>
    <row r="3158" spans="1:8" x14ac:dyDescent="0.35">
      <c r="A3158" t="s">
        <v>1762</v>
      </c>
      <c r="B3158" s="1">
        <v>41387</v>
      </c>
      <c r="C3158" t="s">
        <v>19</v>
      </c>
      <c r="D3158" t="s">
        <v>1721</v>
      </c>
      <c r="E3158" s="6">
        <v>169700</v>
      </c>
      <c r="F3158" s="6">
        <v>217216</v>
      </c>
      <c r="G3158" t="s">
        <v>1767</v>
      </c>
      <c r="H3158" t="s">
        <v>1719</v>
      </c>
    </row>
    <row r="3159" spans="1:8" x14ac:dyDescent="0.35">
      <c r="A3159" t="s">
        <v>1786</v>
      </c>
      <c r="B3159" s="1">
        <v>40244</v>
      </c>
      <c r="C3159" t="s">
        <v>19</v>
      </c>
      <c r="D3159" t="s">
        <v>1747</v>
      </c>
      <c r="E3159" s="6">
        <v>111400</v>
      </c>
      <c r="F3159" s="6">
        <v>147048</v>
      </c>
      <c r="G3159" t="s">
        <v>1712</v>
      </c>
      <c r="H3159" t="s">
        <v>1741</v>
      </c>
    </row>
    <row r="3160" spans="1:8" x14ac:dyDescent="0.35">
      <c r="A3160" t="s">
        <v>1790</v>
      </c>
      <c r="B3160" s="1">
        <v>39842</v>
      </c>
      <c r="C3160" t="s">
        <v>19</v>
      </c>
      <c r="D3160" t="s">
        <v>40</v>
      </c>
      <c r="E3160" s="6">
        <v>244600</v>
      </c>
      <c r="F3160" s="6">
        <v>310642</v>
      </c>
      <c r="G3160" t="s">
        <v>1712</v>
      </c>
      <c r="H3160" t="s">
        <v>1713</v>
      </c>
    </row>
    <row r="3161" spans="1:8" x14ac:dyDescent="0.35">
      <c r="A3161" t="s">
        <v>1753</v>
      </c>
      <c r="B3161" s="1">
        <v>39607</v>
      </c>
      <c r="C3161" t="s">
        <v>13</v>
      </c>
      <c r="D3161" t="s">
        <v>1732</v>
      </c>
      <c r="E3161" s="6">
        <v>161600</v>
      </c>
      <c r="F3161" s="6">
        <v>198768</v>
      </c>
      <c r="G3161" t="s">
        <v>1715</v>
      </c>
      <c r="H3161" t="s">
        <v>1723</v>
      </c>
    </row>
    <row r="3162" spans="1:8" x14ac:dyDescent="0.35">
      <c r="A3162" t="s">
        <v>1734</v>
      </c>
      <c r="B3162" s="1">
        <v>38998</v>
      </c>
      <c r="C3162" t="s">
        <v>19</v>
      </c>
      <c r="D3162" t="s">
        <v>1747</v>
      </c>
      <c r="E3162" s="6">
        <v>180600</v>
      </c>
      <c r="F3162" s="6">
        <v>238392</v>
      </c>
      <c r="G3162" t="s">
        <v>1771</v>
      </c>
      <c r="H3162" t="s">
        <v>1749</v>
      </c>
    </row>
    <row r="3163" spans="1:8" x14ac:dyDescent="0.35">
      <c r="A3163" t="s">
        <v>1753</v>
      </c>
      <c r="B3163" s="1">
        <v>39791</v>
      </c>
      <c r="C3163" t="s">
        <v>13</v>
      </c>
      <c r="D3163" t="s">
        <v>1729</v>
      </c>
      <c r="E3163" s="6">
        <v>57500</v>
      </c>
      <c r="F3163" s="6">
        <v>74750</v>
      </c>
      <c r="G3163" t="s">
        <v>1748</v>
      </c>
      <c r="H3163" t="s">
        <v>1719</v>
      </c>
    </row>
    <row r="3164" spans="1:8" x14ac:dyDescent="0.35">
      <c r="A3164" t="s">
        <v>1746</v>
      </c>
      <c r="B3164" s="1">
        <v>40529</v>
      </c>
      <c r="C3164" t="s">
        <v>19</v>
      </c>
      <c r="D3164" t="s">
        <v>1747</v>
      </c>
      <c r="E3164" s="6">
        <v>150100</v>
      </c>
      <c r="F3164" s="6">
        <v>174116</v>
      </c>
      <c r="G3164" t="s">
        <v>1783</v>
      </c>
      <c r="H3164" t="s">
        <v>1749</v>
      </c>
    </row>
    <row r="3165" spans="1:8" x14ac:dyDescent="0.35">
      <c r="A3165" t="s">
        <v>1788</v>
      </c>
      <c r="B3165" s="1">
        <v>41577</v>
      </c>
      <c r="C3165" t="s">
        <v>19</v>
      </c>
      <c r="D3165" t="s">
        <v>1721</v>
      </c>
      <c r="E3165" s="6">
        <v>224600</v>
      </c>
      <c r="F3165" s="6">
        <v>287488</v>
      </c>
      <c r="G3165" t="s">
        <v>1769</v>
      </c>
      <c r="H3165" t="s">
        <v>1749</v>
      </c>
    </row>
    <row r="3166" spans="1:8" x14ac:dyDescent="0.35">
      <c r="A3166" t="s">
        <v>1787</v>
      </c>
      <c r="B3166" s="1">
        <v>38834</v>
      </c>
      <c r="C3166" t="s">
        <v>19</v>
      </c>
      <c r="D3166" t="s">
        <v>1747</v>
      </c>
      <c r="E3166" s="6">
        <v>131800</v>
      </c>
      <c r="F3166" s="6">
        <v>171340</v>
      </c>
      <c r="G3166" t="s">
        <v>1739</v>
      </c>
      <c r="H3166" t="s">
        <v>1749</v>
      </c>
    </row>
    <row r="3167" spans="1:8" x14ac:dyDescent="0.35">
      <c r="A3167" t="s">
        <v>1775</v>
      </c>
      <c r="B3167" s="1">
        <v>40677</v>
      </c>
      <c r="C3167" t="s">
        <v>13</v>
      </c>
      <c r="D3167" t="s">
        <v>1729</v>
      </c>
      <c r="E3167" s="6">
        <v>111900</v>
      </c>
      <c r="F3167" s="6">
        <v>146589</v>
      </c>
      <c r="G3167" t="s">
        <v>1783</v>
      </c>
      <c r="H3167" t="s">
        <v>1726</v>
      </c>
    </row>
    <row r="3168" spans="1:8" x14ac:dyDescent="0.35">
      <c r="A3168" t="s">
        <v>1742</v>
      </c>
      <c r="B3168" s="1">
        <v>41125</v>
      </c>
      <c r="C3168" t="s">
        <v>19</v>
      </c>
      <c r="D3168" t="s">
        <v>40</v>
      </c>
      <c r="E3168" s="6">
        <v>182100</v>
      </c>
      <c r="F3168" s="6">
        <v>225804</v>
      </c>
      <c r="G3168" t="s">
        <v>1769</v>
      </c>
      <c r="H3168" t="s">
        <v>1749</v>
      </c>
    </row>
    <row r="3169" spans="1:8" x14ac:dyDescent="0.35">
      <c r="A3169" t="s">
        <v>1753</v>
      </c>
      <c r="B3169" s="1">
        <v>40707</v>
      </c>
      <c r="C3169" t="s">
        <v>19</v>
      </c>
      <c r="D3169" t="s">
        <v>1721</v>
      </c>
      <c r="E3169" s="6">
        <v>105700</v>
      </c>
      <c r="F3169" s="6">
        <v>139524</v>
      </c>
      <c r="G3169" t="s">
        <v>1740</v>
      </c>
      <c r="H3169" t="s">
        <v>1749</v>
      </c>
    </row>
    <row r="3170" spans="1:8" x14ac:dyDescent="0.35">
      <c r="A3170" t="s">
        <v>1777</v>
      </c>
      <c r="B3170" s="1">
        <v>38170</v>
      </c>
      <c r="C3170" t="s">
        <v>19</v>
      </c>
      <c r="D3170" t="s">
        <v>1721</v>
      </c>
      <c r="E3170" s="6">
        <v>224200</v>
      </c>
      <c r="F3170" s="6">
        <v>282492</v>
      </c>
      <c r="G3170" t="s">
        <v>1784</v>
      </c>
      <c r="H3170" t="s">
        <v>1749</v>
      </c>
    </row>
    <row r="3171" spans="1:8" x14ac:dyDescent="0.35">
      <c r="A3171" t="s">
        <v>1777</v>
      </c>
      <c r="B3171" s="1">
        <v>38498</v>
      </c>
      <c r="C3171" t="s">
        <v>19</v>
      </c>
      <c r="D3171" t="s">
        <v>1721</v>
      </c>
      <c r="E3171" s="6">
        <v>43300</v>
      </c>
      <c r="F3171" s="6">
        <v>51094</v>
      </c>
      <c r="G3171" t="s">
        <v>1718</v>
      </c>
      <c r="H3171" t="s">
        <v>1716</v>
      </c>
    </row>
    <row r="3172" spans="1:8" x14ac:dyDescent="0.35">
      <c r="A3172" t="s">
        <v>1799</v>
      </c>
      <c r="B3172" s="1">
        <v>41026</v>
      </c>
      <c r="C3172" t="s">
        <v>19</v>
      </c>
      <c r="D3172" t="s">
        <v>40</v>
      </c>
      <c r="E3172" s="6">
        <v>41300</v>
      </c>
      <c r="F3172" s="6">
        <v>48321</v>
      </c>
      <c r="G3172" t="s">
        <v>1740</v>
      </c>
      <c r="H3172" t="s">
        <v>1749</v>
      </c>
    </row>
    <row r="3173" spans="1:8" x14ac:dyDescent="0.35">
      <c r="A3173" t="s">
        <v>1736</v>
      </c>
      <c r="B3173" s="1">
        <v>39014</v>
      </c>
      <c r="C3173" t="s">
        <v>13</v>
      </c>
      <c r="D3173" t="s">
        <v>1729</v>
      </c>
      <c r="E3173" s="6">
        <v>136600</v>
      </c>
      <c r="F3173" s="6">
        <v>181678</v>
      </c>
      <c r="G3173" t="s">
        <v>1730</v>
      </c>
      <c r="H3173" t="s">
        <v>1716</v>
      </c>
    </row>
    <row r="3174" spans="1:8" x14ac:dyDescent="0.35">
      <c r="A3174" t="s">
        <v>1770</v>
      </c>
      <c r="B3174" s="1">
        <v>40100</v>
      </c>
      <c r="C3174" t="s">
        <v>19</v>
      </c>
      <c r="D3174" t="s">
        <v>40</v>
      </c>
      <c r="E3174" s="6">
        <v>40800</v>
      </c>
      <c r="F3174" s="6">
        <v>52632</v>
      </c>
      <c r="G3174" t="s">
        <v>1765</v>
      </c>
      <c r="H3174" t="s">
        <v>1723</v>
      </c>
    </row>
    <row r="3175" spans="1:8" x14ac:dyDescent="0.35">
      <c r="A3175" t="s">
        <v>1775</v>
      </c>
      <c r="B3175" s="1">
        <v>39257</v>
      </c>
      <c r="C3175" t="s">
        <v>19</v>
      </c>
      <c r="D3175" t="s">
        <v>40</v>
      </c>
      <c r="E3175" s="6">
        <v>117900</v>
      </c>
      <c r="F3175" s="6">
        <v>139122</v>
      </c>
      <c r="G3175" t="s">
        <v>1743</v>
      </c>
      <c r="H3175" t="s">
        <v>1723</v>
      </c>
    </row>
    <row r="3176" spans="1:8" x14ac:dyDescent="0.35">
      <c r="A3176" t="s">
        <v>1766</v>
      </c>
      <c r="B3176" s="1">
        <v>40118</v>
      </c>
      <c r="C3176" t="s">
        <v>19</v>
      </c>
      <c r="D3176" t="s">
        <v>1747</v>
      </c>
      <c r="E3176" s="6">
        <v>112100</v>
      </c>
      <c r="F3176" s="6">
        <v>132278</v>
      </c>
      <c r="G3176" t="s">
        <v>1735</v>
      </c>
      <c r="H3176" t="s">
        <v>1749</v>
      </c>
    </row>
    <row r="3177" spans="1:8" x14ac:dyDescent="0.35">
      <c r="A3177" t="s">
        <v>1781</v>
      </c>
      <c r="B3177" s="1">
        <v>37867</v>
      </c>
      <c r="C3177" t="s">
        <v>19</v>
      </c>
      <c r="D3177" t="s">
        <v>40</v>
      </c>
      <c r="E3177" s="6">
        <v>20500</v>
      </c>
      <c r="F3177" s="6">
        <v>25010</v>
      </c>
      <c r="G3177" t="s">
        <v>1725</v>
      </c>
      <c r="H3177" t="s">
        <v>1726</v>
      </c>
    </row>
    <row r="3178" spans="1:8" x14ac:dyDescent="0.35">
      <c r="A3178" t="s">
        <v>1785</v>
      </c>
      <c r="B3178" s="1">
        <v>38435</v>
      </c>
      <c r="C3178" t="s">
        <v>19</v>
      </c>
      <c r="D3178" t="s">
        <v>1721</v>
      </c>
      <c r="E3178" s="6">
        <v>77300</v>
      </c>
      <c r="F3178" s="6">
        <v>88895</v>
      </c>
      <c r="G3178" t="s">
        <v>1739</v>
      </c>
      <c r="H3178" t="s">
        <v>1741</v>
      </c>
    </row>
    <row r="3179" spans="1:8" x14ac:dyDescent="0.35">
      <c r="A3179" t="s">
        <v>1753</v>
      </c>
      <c r="B3179" s="1">
        <v>39313</v>
      </c>
      <c r="C3179" t="s">
        <v>13</v>
      </c>
      <c r="D3179" t="s">
        <v>1729</v>
      </c>
      <c r="E3179" s="6">
        <v>94400</v>
      </c>
      <c r="F3179" s="6">
        <v>120832</v>
      </c>
      <c r="G3179" t="s">
        <v>1718</v>
      </c>
      <c r="H3179" t="s">
        <v>1723</v>
      </c>
    </row>
    <row r="3180" spans="1:8" x14ac:dyDescent="0.35">
      <c r="A3180" t="s">
        <v>1779</v>
      </c>
      <c r="B3180" s="1">
        <v>39517</v>
      </c>
      <c r="C3180" t="s">
        <v>19</v>
      </c>
      <c r="D3180" t="s">
        <v>1747</v>
      </c>
      <c r="E3180" s="6">
        <v>42200</v>
      </c>
      <c r="F3180" s="6">
        <v>49796</v>
      </c>
      <c r="G3180" t="s">
        <v>1739</v>
      </c>
      <c r="H3180" t="s">
        <v>1741</v>
      </c>
    </row>
    <row r="3181" spans="1:8" x14ac:dyDescent="0.35">
      <c r="A3181" t="s">
        <v>1720</v>
      </c>
      <c r="B3181" s="1">
        <v>40255</v>
      </c>
      <c r="C3181" t="s">
        <v>13</v>
      </c>
      <c r="D3181" t="s">
        <v>1729</v>
      </c>
      <c r="E3181" s="6">
        <v>40500</v>
      </c>
      <c r="F3181" s="6">
        <v>50220</v>
      </c>
      <c r="G3181" t="s">
        <v>1718</v>
      </c>
      <c r="H3181" t="s">
        <v>1726</v>
      </c>
    </row>
    <row r="3182" spans="1:8" x14ac:dyDescent="0.35">
      <c r="A3182" t="s">
        <v>1760</v>
      </c>
      <c r="B3182" s="1">
        <v>40710</v>
      </c>
      <c r="C3182" t="s">
        <v>13</v>
      </c>
      <c r="D3182" t="s">
        <v>1729</v>
      </c>
      <c r="E3182" s="6">
        <v>157500</v>
      </c>
      <c r="F3182" s="6">
        <v>193725</v>
      </c>
      <c r="G3182" t="s">
        <v>1778</v>
      </c>
      <c r="H3182" t="s">
        <v>1713</v>
      </c>
    </row>
    <row r="3183" spans="1:8" x14ac:dyDescent="0.35">
      <c r="A3183" t="s">
        <v>1782</v>
      </c>
      <c r="B3183" s="1">
        <v>41016</v>
      </c>
      <c r="C3183" t="s">
        <v>19</v>
      </c>
      <c r="D3183" t="s">
        <v>1747</v>
      </c>
      <c r="E3183" s="6">
        <v>230800</v>
      </c>
      <c r="F3183" s="6">
        <v>276960</v>
      </c>
      <c r="G3183" t="s">
        <v>1725</v>
      </c>
      <c r="H3183" t="s">
        <v>1726</v>
      </c>
    </row>
    <row r="3184" spans="1:8" x14ac:dyDescent="0.35">
      <c r="A3184" t="s">
        <v>1794</v>
      </c>
      <c r="B3184" s="1">
        <v>40414</v>
      </c>
      <c r="C3184" t="s">
        <v>19</v>
      </c>
      <c r="D3184" t="s">
        <v>40</v>
      </c>
      <c r="E3184" s="6">
        <v>99000</v>
      </c>
      <c r="F3184" s="6">
        <v>119790</v>
      </c>
      <c r="G3184" t="s">
        <v>1725</v>
      </c>
      <c r="H3184" t="s">
        <v>1723</v>
      </c>
    </row>
    <row r="3185" spans="1:8" x14ac:dyDescent="0.35">
      <c r="A3185" t="s">
        <v>1711</v>
      </c>
      <c r="B3185" s="1">
        <v>37820</v>
      </c>
      <c r="C3185" t="s">
        <v>19</v>
      </c>
      <c r="D3185" t="s">
        <v>40</v>
      </c>
      <c r="E3185" s="6">
        <v>58500</v>
      </c>
      <c r="F3185" s="6">
        <v>73125</v>
      </c>
      <c r="G3185" t="s">
        <v>1745</v>
      </c>
      <c r="H3185" t="s">
        <v>1713</v>
      </c>
    </row>
    <row r="3186" spans="1:8" x14ac:dyDescent="0.35">
      <c r="A3186" t="s">
        <v>1772</v>
      </c>
      <c r="B3186" s="1">
        <v>41460</v>
      </c>
      <c r="C3186" t="s">
        <v>19</v>
      </c>
      <c r="D3186" t="s">
        <v>1747</v>
      </c>
      <c r="E3186" s="6">
        <v>186500</v>
      </c>
      <c r="F3186" s="6">
        <v>233125</v>
      </c>
      <c r="G3186" t="s">
        <v>1771</v>
      </c>
      <c r="H3186" t="s">
        <v>1723</v>
      </c>
    </row>
    <row r="3187" spans="1:8" x14ac:dyDescent="0.35">
      <c r="A3187" t="s">
        <v>1780</v>
      </c>
      <c r="B3187" s="1">
        <v>41123</v>
      </c>
      <c r="C3187" t="s">
        <v>19</v>
      </c>
      <c r="D3187" t="s">
        <v>40</v>
      </c>
      <c r="E3187" s="6">
        <v>241200</v>
      </c>
      <c r="F3187" s="6">
        <v>294264</v>
      </c>
      <c r="G3187" t="s">
        <v>1763</v>
      </c>
      <c r="H3187" t="s">
        <v>1741</v>
      </c>
    </row>
    <row r="3188" spans="1:8" x14ac:dyDescent="0.35">
      <c r="A3188" t="s">
        <v>1772</v>
      </c>
      <c r="B3188" s="1">
        <v>39798</v>
      </c>
      <c r="C3188" t="s">
        <v>19</v>
      </c>
      <c r="D3188" t="s">
        <v>1747</v>
      </c>
      <c r="E3188" s="6">
        <v>123200</v>
      </c>
      <c r="F3188" s="6">
        <v>161392</v>
      </c>
      <c r="G3188" t="s">
        <v>1737</v>
      </c>
      <c r="H3188" t="s">
        <v>1723</v>
      </c>
    </row>
    <row r="3189" spans="1:8" x14ac:dyDescent="0.35">
      <c r="A3189" t="s">
        <v>1805</v>
      </c>
      <c r="B3189" s="1">
        <v>38410</v>
      </c>
      <c r="C3189" t="s">
        <v>13</v>
      </c>
      <c r="D3189" t="s">
        <v>1729</v>
      </c>
      <c r="E3189" s="6">
        <v>125000</v>
      </c>
      <c r="F3189" s="6">
        <v>156250</v>
      </c>
      <c r="G3189" t="s">
        <v>1769</v>
      </c>
      <c r="H3189" t="s">
        <v>1719</v>
      </c>
    </row>
    <row r="3190" spans="1:8" x14ac:dyDescent="0.35">
      <c r="A3190" t="s">
        <v>1753</v>
      </c>
      <c r="B3190" s="1">
        <v>41563</v>
      </c>
      <c r="C3190" t="s">
        <v>19</v>
      </c>
      <c r="D3190" t="s">
        <v>40</v>
      </c>
      <c r="E3190" s="6">
        <v>99900</v>
      </c>
      <c r="F3190" s="6">
        <v>132867</v>
      </c>
      <c r="G3190" t="s">
        <v>1765</v>
      </c>
      <c r="H3190" t="s">
        <v>1713</v>
      </c>
    </row>
    <row r="3191" spans="1:8" x14ac:dyDescent="0.35">
      <c r="A3191" t="s">
        <v>1717</v>
      </c>
      <c r="B3191" s="1">
        <v>39590</v>
      </c>
      <c r="C3191" t="s">
        <v>19</v>
      </c>
      <c r="D3191" t="s">
        <v>1747</v>
      </c>
      <c r="E3191" s="6">
        <v>22200</v>
      </c>
      <c r="F3191" s="6">
        <v>25752</v>
      </c>
      <c r="G3191" t="s">
        <v>1728</v>
      </c>
      <c r="H3191" t="s">
        <v>1749</v>
      </c>
    </row>
    <row r="3192" spans="1:8" x14ac:dyDescent="0.35">
      <c r="A3192" t="s">
        <v>1775</v>
      </c>
      <c r="B3192" s="1">
        <v>37683</v>
      </c>
      <c r="C3192" t="s">
        <v>19</v>
      </c>
      <c r="D3192" t="s">
        <v>1747</v>
      </c>
      <c r="E3192" s="6">
        <v>109800</v>
      </c>
      <c r="F3192" s="6">
        <v>128465.99999999999</v>
      </c>
      <c r="G3192" t="s">
        <v>1739</v>
      </c>
      <c r="H3192" t="s">
        <v>1723</v>
      </c>
    </row>
    <row r="3193" spans="1:8" x14ac:dyDescent="0.35">
      <c r="A3193" t="s">
        <v>1799</v>
      </c>
      <c r="B3193" s="1">
        <v>39993</v>
      </c>
      <c r="C3193" t="s">
        <v>19</v>
      </c>
      <c r="D3193" t="s">
        <v>40</v>
      </c>
      <c r="E3193" s="6">
        <v>162500</v>
      </c>
      <c r="F3193" s="6">
        <v>188500</v>
      </c>
      <c r="G3193" t="s">
        <v>1784</v>
      </c>
      <c r="H3193" t="s">
        <v>1713</v>
      </c>
    </row>
    <row r="3194" spans="1:8" x14ac:dyDescent="0.35">
      <c r="A3194" t="s">
        <v>1766</v>
      </c>
      <c r="B3194" s="1">
        <v>38172</v>
      </c>
      <c r="C3194" t="s">
        <v>19</v>
      </c>
      <c r="D3194" t="s">
        <v>1747</v>
      </c>
      <c r="E3194" s="6">
        <v>233100</v>
      </c>
      <c r="F3194" s="6">
        <v>275058</v>
      </c>
      <c r="G3194" t="s">
        <v>1715</v>
      </c>
      <c r="H3194" t="s">
        <v>1716</v>
      </c>
    </row>
    <row r="3195" spans="1:8" x14ac:dyDescent="0.35">
      <c r="A3195" t="s">
        <v>1801</v>
      </c>
      <c r="B3195" s="1">
        <v>41288</v>
      </c>
      <c r="C3195" t="s">
        <v>13</v>
      </c>
      <c r="D3195" t="s">
        <v>1732</v>
      </c>
      <c r="E3195" s="6">
        <v>28700</v>
      </c>
      <c r="F3195" s="6">
        <v>35588</v>
      </c>
      <c r="G3195" t="s">
        <v>1722</v>
      </c>
      <c r="H3195" t="s">
        <v>1716</v>
      </c>
    </row>
    <row r="3196" spans="1:8" x14ac:dyDescent="0.35">
      <c r="A3196" t="s">
        <v>1742</v>
      </c>
      <c r="B3196" s="1">
        <v>40508</v>
      </c>
      <c r="C3196" t="s">
        <v>19</v>
      </c>
      <c r="D3196" t="s">
        <v>40</v>
      </c>
      <c r="E3196" s="6">
        <v>212300</v>
      </c>
      <c r="F3196" s="6">
        <v>267498</v>
      </c>
      <c r="G3196" t="s">
        <v>1740</v>
      </c>
      <c r="H3196" t="s">
        <v>1719</v>
      </c>
    </row>
    <row r="3197" spans="1:8" x14ac:dyDescent="0.35">
      <c r="A3197" t="s">
        <v>1727</v>
      </c>
      <c r="B3197" s="1">
        <v>38535</v>
      </c>
      <c r="C3197" t="s">
        <v>19</v>
      </c>
      <c r="D3197" t="s">
        <v>1721</v>
      </c>
      <c r="E3197" s="6">
        <v>141500</v>
      </c>
      <c r="F3197" s="6">
        <v>188195</v>
      </c>
      <c r="G3197" t="s">
        <v>1739</v>
      </c>
      <c r="H3197" t="s">
        <v>1719</v>
      </c>
    </row>
    <row r="3198" spans="1:8" x14ac:dyDescent="0.35">
      <c r="A3198" t="s">
        <v>1791</v>
      </c>
      <c r="B3198" s="1">
        <v>38820</v>
      </c>
      <c r="C3198" t="s">
        <v>19</v>
      </c>
      <c r="D3198" t="s">
        <v>1747</v>
      </c>
      <c r="E3198" s="6">
        <v>195800</v>
      </c>
      <c r="F3198" s="6">
        <v>229086</v>
      </c>
      <c r="G3198" t="s">
        <v>1740</v>
      </c>
      <c r="H3198" t="s">
        <v>1713</v>
      </c>
    </row>
    <row r="3199" spans="1:8" x14ac:dyDescent="0.35">
      <c r="A3199" t="s">
        <v>1727</v>
      </c>
      <c r="B3199" s="1">
        <v>37928</v>
      </c>
      <c r="C3199" t="s">
        <v>19</v>
      </c>
      <c r="D3199" t="s">
        <v>1721</v>
      </c>
      <c r="E3199" s="6">
        <v>37000</v>
      </c>
      <c r="F3199" s="6">
        <v>44770</v>
      </c>
      <c r="G3199" t="s">
        <v>1778</v>
      </c>
      <c r="H3199" t="s">
        <v>1719</v>
      </c>
    </row>
    <row r="3200" spans="1:8" x14ac:dyDescent="0.35">
      <c r="A3200" t="s">
        <v>1780</v>
      </c>
      <c r="B3200" s="1">
        <v>40146</v>
      </c>
      <c r="C3200" t="s">
        <v>19</v>
      </c>
      <c r="D3200" t="s">
        <v>1747</v>
      </c>
      <c r="E3200" s="6">
        <v>179400</v>
      </c>
      <c r="F3200" s="6">
        <v>213486</v>
      </c>
      <c r="G3200" t="s">
        <v>1751</v>
      </c>
      <c r="H3200" t="s">
        <v>1723</v>
      </c>
    </row>
    <row r="3201" spans="1:8" x14ac:dyDescent="0.35">
      <c r="A3201" t="s">
        <v>1724</v>
      </c>
      <c r="B3201" s="1">
        <v>39451</v>
      </c>
      <c r="C3201" t="s">
        <v>13</v>
      </c>
      <c r="D3201" t="s">
        <v>1729</v>
      </c>
      <c r="E3201" s="6">
        <v>215900</v>
      </c>
      <c r="F3201" s="6">
        <v>254762</v>
      </c>
      <c r="G3201" t="s">
        <v>1739</v>
      </c>
      <c r="H3201" t="s">
        <v>1719</v>
      </c>
    </row>
    <row r="3202" spans="1:8" x14ac:dyDescent="0.35">
      <c r="A3202" t="s">
        <v>1772</v>
      </c>
      <c r="B3202" s="1">
        <v>38670</v>
      </c>
      <c r="C3202" t="s">
        <v>13</v>
      </c>
      <c r="D3202" t="s">
        <v>1729</v>
      </c>
      <c r="E3202" s="6">
        <v>185500</v>
      </c>
      <c r="F3202" s="6">
        <v>244860</v>
      </c>
      <c r="G3202" t="s">
        <v>1751</v>
      </c>
      <c r="H3202" t="s">
        <v>1726</v>
      </c>
    </row>
    <row r="3203" spans="1:8" x14ac:dyDescent="0.35">
      <c r="A3203" t="s">
        <v>1720</v>
      </c>
      <c r="B3203" s="1">
        <v>39675</v>
      </c>
      <c r="C3203" t="s">
        <v>19</v>
      </c>
      <c r="D3203" t="s">
        <v>40</v>
      </c>
      <c r="E3203" s="6">
        <v>53900</v>
      </c>
      <c r="F3203" s="6">
        <v>71148</v>
      </c>
      <c r="G3203" t="s">
        <v>1718</v>
      </c>
      <c r="H3203" t="s">
        <v>1741</v>
      </c>
    </row>
    <row r="3204" spans="1:8" x14ac:dyDescent="0.35">
      <c r="A3204" t="s">
        <v>1790</v>
      </c>
      <c r="B3204" s="1">
        <v>41030</v>
      </c>
      <c r="C3204" t="s">
        <v>19</v>
      </c>
      <c r="D3204" t="s">
        <v>1721</v>
      </c>
      <c r="E3204" s="6">
        <v>21400</v>
      </c>
      <c r="F3204" s="6">
        <v>28034</v>
      </c>
      <c r="G3204" t="s">
        <v>1725</v>
      </c>
      <c r="H3204" t="s">
        <v>1719</v>
      </c>
    </row>
    <row r="3205" spans="1:8" x14ac:dyDescent="0.35">
      <c r="A3205" t="s">
        <v>1727</v>
      </c>
      <c r="B3205" s="1">
        <v>39129</v>
      </c>
      <c r="C3205" t="s">
        <v>19</v>
      </c>
      <c r="D3205" t="s">
        <v>40</v>
      </c>
      <c r="E3205" s="6">
        <v>215800</v>
      </c>
      <c r="F3205" s="6">
        <v>274066</v>
      </c>
      <c r="G3205" t="s">
        <v>1728</v>
      </c>
      <c r="H3205" t="s">
        <v>1713</v>
      </c>
    </row>
    <row r="3206" spans="1:8" x14ac:dyDescent="0.35">
      <c r="A3206" t="s">
        <v>1753</v>
      </c>
      <c r="B3206" s="1">
        <v>40154</v>
      </c>
      <c r="C3206" t="s">
        <v>13</v>
      </c>
      <c r="D3206" t="s">
        <v>1732</v>
      </c>
      <c r="E3206" s="6">
        <v>138500</v>
      </c>
      <c r="F3206" s="6">
        <v>181435</v>
      </c>
      <c r="G3206" t="s">
        <v>1740</v>
      </c>
      <c r="H3206" t="s">
        <v>1741</v>
      </c>
    </row>
    <row r="3207" spans="1:8" x14ac:dyDescent="0.35">
      <c r="A3207" t="s">
        <v>1794</v>
      </c>
      <c r="B3207" s="1">
        <v>41168</v>
      </c>
      <c r="C3207" t="s">
        <v>19</v>
      </c>
      <c r="D3207" t="s">
        <v>1747</v>
      </c>
      <c r="E3207" s="6">
        <v>115700</v>
      </c>
      <c r="F3207" s="6">
        <v>144625</v>
      </c>
      <c r="G3207" t="s">
        <v>1712</v>
      </c>
      <c r="H3207" t="s">
        <v>1716</v>
      </c>
    </row>
    <row r="3208" spans="1:8" x14ac:dyDescent="0.35">
      <c r="A3208" t="s">
        <v>1779</v>
      </c>
      <c r="B3208" s="1">
        <v>41496</v>
      </c>
      <c r="C3208" t="s">
        <v>19</v>
      </c>
      <c r="D3208" t="s">
        <v>1747</v>
      </c>
      <c r="E3208" s="6">
        <v>78400</v>
      </c>
      <c r="F3208" s="6">
        <v>97216</v>
      </c>
      <c r="G3208" t="s">
        <v>1725</v>
      </c>
      <c r="H3208" t="s">
        <v>1716</v>
      </c>
    </row>
    <row r="3209" spans="1:8" x14ac:dyDescent="0.35">
      <c r="A3209" t="s">
        <v>1746</v>
      </c>
      <c r="B3209" s="1">
        <v>39790</v>
      </c>
      <c r="C3209" t="s">
        <v>13</v>
      </c>
      <c r="D3209" t="s">
        <v>1729</v>
      </c>
      <c r="E3209" s="6">
        <v>173100</v>
      </c>
      <c r="F3209" s="6">
        <v>233685.00000000003</v>
      </c>
      <c r="G3209" t="s">
        <v>1735</v>
      </c>
      <c r="H3209" t="s">
        <v>1749</v>
      </c>
    </row>
    <row r="3210" spans="1:8" x14ac:dyDescent="0.35">
      <c r="A3210" t="s">
        <v>1744</v>
      </c>
      <c r="B3210" s="1">
        <v>40643</v>
      </c>
      <c r="C3210" t="s">
        <v>19</v>
      </c>
      <c r="D3210" t="s">
        <v>40</v>
      </c>
      <c r="E3210" s="6">
        <v>201200</v>
      </c>
      <c r="F3210" s="6">
        <v>239428</v>
      </c>
      <c r="G3210" t="s">
        <v>1745</v>
      </c>
      <c r="H3210" t="s">
        <v>1741</v>
      </c>
    </row>
    <row r="3211" spans="1:8" x14ac:dyDescent="0.35">
      <c r="A3211" t="s">
        <v>1764</v>
      </c>
      <c r="B3211" s="1">
        <v>40762</v>
      </c>
      <c r="C3211" t="s">
        <v>19</v>
      </c>
      <c r="D3211" t="s">
        <v>40</v>
      </c>
      <c r="E3211" s="6">
        <v>43800</v>
      </c>
      <c r="F3211" s="6">
        <v>51246</v>
      </c>
      <c r="G3211" t="s">
        <v>1745</v>
      </c>
      <c r="H3211" t="s">
        <v>1719</v>
      </c>
    </row>
    <row r="3212" spans="1:8" x14ac:dyDescent="0.35">
      <c r="A3212" t="s">
        <v>1774</v>
      </c>
      <c r="B3212" s="1">
        <v>40997</v>
      </c>
      <c r="C3212" t="s">
        <v>19</v>
      </c>
      <c r="D3212" t="s">
        <v>1747</v>
      </c>
      <c r="E3212" s="6">
        <v>237900</v>
      </c>
      <c r="F3212" s="6">
        <v>314028</v>
      </c>
      <c r="G3212" t="s">
        <v>1735</v>
      </c>
      <c r="H3212" t="s">
        <v>1716</v>
      </c>
    </row>
    <row r="3213" spans="1:8" x14ac:dyDescent="0.35">
      <c r="A3213" t="s">
        <v>1727</v>
      </c>
      <c r="B3213" s="1">
        <v>39260</v>
      </c>
      <c r="C3213" t="s">
        <v>19</v>
      </c>
      <c r="D3213" t="s">
        <v>1721</v>
      </c>
      <c r="E3213" s="6">
        <v>49000</v>
      </c>
      <c r="F3213" s="6">
        <v>62720</v>
      </c>
      <c r="G3213" t="s">
        <v>1715</v>
      </c>
      <c r="H3213" t="s">
        <v>1726</v>
      </c>
    </row>
    <row r="3214" spans="1:8" x14ac:dyDescent="0.35">
      <c r="A3214" t="s">
        <v>1785</v>
      </c>
      <c r="B3214" s="1">
        <v>39429</v>
      </c>
      <c r="C3214" t="s">
        <v>19</v>
      </c>
      <c r="D3214" t="s">
        <v>40</v>
      </c>
      <c r="E3214" s="6">
        <v>78700</v>
      </c>
      <c r="F3214" s="6">
        <v>103884</v>
      </c>
      <c r="G3214" t="s">
        <v>1740</v>
      </c>
      <c r="H3214" t="s">
        <v>1723</v>
      </c>
    </row>
    <row r="3215" spans="1:8" x14ac:dyDescent="0.35">
      <c r="A3215" t="s">
        <v>1791</v>
      </c>
      <c r="B3215" s="1">
        <v>37919</v>
      </c>
      <c r="C3215" t="s">
        <v>13</v>
      </c>
      <c r="D3215" t="s">
        <v>1729</v>
      </c>
      <c r="E3215" s="6">
        <v>79700</v>
      </c>
      <c r="F3215" s="6">
        <v>106798</v>
      </c>
      <c r="G3215" t="s">
        <v>1784</v>
      </c>
      <c r="H3215" t="s">
        <v>1726</v>
      </c>
    </row>
    <row r="3216" spans="1:8" x14ac:dyDescent="0.35">
      <c r="A3216" t="s">
        <v>1777</v>
      </c>
      <c r="B3216" s="1">
        <v>39812</v>
      </c>
      <c r="C3216" t="s">
        <v>19</v>
      </c>
      <c r="D3216" t="s">
        <v>40</v>
      </c>
      <c r="E3216" s="6">
        <v>67800</v>
      </c>
      <c r="F3216" s="6">
        <v>84750</v>
      </c>
      <c r="G3216" t="s">
        <v>1725</v>
      </c>
      <c r="H3216" t="s">
        <v>1741</v>
      </c>
    </row>
    <row r="3217" spans="1:8" x14ac:dyDescent="0.35">
      <c r="A3217" t="s">
        <v>1791</v>
      </c>
      <c r="B3217" s="1">
        <v>41632</v>
      </c>
      <c r="C3217" t="s">
        <v>19</v>
      </c>
      <c r="D3217" t="s">
        <v>40</v>
      </c>
      <c r="E3217" s="6">
        <v>176600</v>
      </c>
      <c r="F3217" s="6">
        <v>234878</v>
      </c>
      <c r="G3217" t="s">
        <v>1728</v>
      </c>
      <c r="H3217" t="s">
        <v>1716</v>
      </c>
    </row>
    <row r="3218" spans="1:8" x14ac:dyDescent="0.35">
      <c r="A3218" t="s">
        <v>1752</v>
      </c>
      <c r="B3218" s="1">
        <v>41195</v>
      </c>
      <c r="C3218" t="s">
        <v>13</v>
      </c>
      <c r="D3218" t="s">
        <v>1729</v>
      </c>
      <c r="E3218" s="6">
        <v>157100</v>
      </c>
      <c r="F3218" s="6">
        <v>201088</v>
      </c>
      <c r="G3218" t="s">
        <v>1763</v>
      </c>
      <c r="H3218" t="s">
        <v>1749</v>
      </c>
    </row>
    <row r="3219" spans="1:8" x14ac:dyDescent="0.35">
      <c r="A3219" t="s">
        <v>1798</v>
      </c>
      <c r="B3219" s="1">
        <v>39561</v>
      </c>
      <c r="C3219" t="s">
        <v>13</v>
      </c>
      <c r="D3219" t="s">
        <v>1729</v>
      </c>
      <c r="E3219" s="6">
        <v>187900</v>
      </c>
      <c r="F3219" s="6">
        <v>234875</v>
      </c>
      <c r="G3219" t="s">
        <v>1718</v>
      </c>
      <c r="H3219" t="s">
        <v>1749</v>
      </c>
    </row>
    <row r="3220" spans="1:8" x14ac:dyDescent="0.35">
      <c r="A3220" t="s">
        <v>1774</v>
      </c>
      <c r="B3220" s="1">
        <v>38777</v>
      </c>
      <c r="C3220" t="s">
        <v>19</v>
      </c>
      <c r="D3220" t="s">
        <v>1747</v>
      </c>
      <c r="E3220" s="6">
        <v>218800</v>
      </c>
      <c r="F3220" s="6">
        <v>269124</v>
      </c>
      <c r="G3220" t="s">
        <v>1712</v>
      </c>
      <c r="H3220" t="s">
        <v>1716</v>
      </c>
    </row>
    <row r="3221" spans="1:8" x14ac:dyDescent="0.35">
      <c r="A3221" t="s">
        <v>1790</v>
      </c>
      <c r="B3221" s="1">
        <v>41652</v>
      </c>
      <c r="C3221" t="s">
        <v>19</v>
      </c>
      <c r="D3221" t="s">
        <v>1721</v>
      </c>
      <c r="E3221" s="6">
        <v>241000</v>
      </c>
      <c r="F3221" s="6">
        <v>279560</v>
      </c>
      <c r="G3221" t="s">
        <v>1739</v>
      </c>
      <c r="H3221" t="s">
        <v>1716</v>
      </c>
    </row>
    <row r="3222" spans="1:8" x14ac:dyDescent="0.35">
      <c r="A3222" t="s">
        <v>1762</v>
      </c>
      <c r="B3222" s="1">
        <v>41833</v>
      </c>
      <c r="C3222" t="s">
        <v>19</v>
      </c>
      <c r="D3222" t="s">
        <v>40</v>
      </c>
      <c r="E3222" s="6">
        <v>66400</v>
      </c>
      <c r="F3222" s="6">
        <v>82336</v>
      </c>
      <c r="G3222" t="s">
        <v>1737</v>
      </c>
      <c r="H3222" t="s">
        <v>1713</v>
      </c>
    </row>
    <row r="3223" spans="1:8" x14ac:dyDescent="0.35">
      <c r="A3223" t="s">
        <v>1731</v>
      </c>
      <c r="B3223" s="1">
        <v>39540</v>
      </c>
      <c r="C3223" t="s">
        <v>19</v>
      </c>
      <c r="D3223" t="s">
        <v>40</v>
      </c>
      <c r="E3223" s="6">
        <v>229500</v>
      </c>
      <c r="F3223" s="6">
        <v>263925</v>
      </c>
      <c r="G3223" t="s">
        <v>1735</v>
      </c>
      <c r="H3223" t="s">
        <v>1723</v>
      </c>
    </row>
    <row r="3224" spans="1:8" x14ac:dyDescent="0.35">
      <c r="A3224" t="s">
        <v>1746</v>
      </c>
      <c r="B3224" s="1">
        <v>37601</v>
      </c>
      <c r="C3224" t="s">
        <v>19</v>
      </c>
      <c r="D3224" t="s">
        <v>40</v>
      </c>
      <c r="E3224" s="6">
        <v>185000</v>
      </c>
      <c r="F3224" s="6">
        <v>229400</v>
      </c>
      <c r="G3224" t="s">
        <v>1765</v>
      </c>
      <c r="H3224" t="s">
        <v>1741</v>
      </c>
    </row>
    <row r="3225" spans="1:8" x14ac:dyDescent="0.35">
      <c r="A3225" t="s">
        <v>1714</v>
      </c>
      <c r="B3225" s="1">
        <v>39636</v>
      </c>
      <c r="C3225" t="s">
        <v>19</v>
      </c>
      <c r="D3225" t="s">
        <v>1747</v>
      </c>
      <c r="E3225" s="6">
        <v>222700</v>
      </c>
      <c r="F3225" s="6">
        <v>293964</v>
      </c>
      <c r="G3225" t="s">
        <v>1735</v>
      </c>
      <c r="H3225" t="s">
        <v>1749</v>
      </c>
    </row>
    <row r="3226" spans="1:8" x14ac:dyDescent="0.35">
      <c r="A3226" t="s">
        <v>1756</v>
      </c>
      <c r="B3226" s="1">
        <v>39228</v>
      </c>
      <c r="C3226" t="s">
        <v>19</v>
      </c>
      <c r="D3226" t="s">
        <v>1721</v>
      </c>
      <c r="E3226" s="6">
        <v>106000</v>
      </c>
      <c r="F3226" s="6">
        <v>137800</v>
      </c>
      <c r="G3226" t="s">
        <v>1737</v>
      </c>
      <c r="H3226" t="s">
        <v>1723</v>
      </c>
    </row>
    <row r="3227" spans="1:8" x14ac:dyDescent="0.35">
      <c r="A3227" t="s">
        <v>1799</v>
      </c>
      <c r="B3227" s="1">
        <v>41229</v>
      </c>
      <c r="C3227" t="s">
        <v>19</v>
      </c>
      <c r="D3227" t="s">
        <v>40</v>
      </c>
      <c r="E3227" s="6">
        <v>240900</v>
      </c>
      <c r="F3227" s="6">
        <v>303534</v>
      </c>
      <c r="G3227" t="s">
        <v>1735</v>
      </c>
      <c r="H3227" t="s">
        <v>1726</v>
      </c>
    </row>
    <row r="3228" spans="1:8" x14ac:dyDescent="0.35">
      <c r="A3228" t="s">
        <v>1776</v>
      </c>
      <c r="B3228" s="1">
        <v>40401</v>
      </c>
      <c r="C3228" t="s">
        <v>19</v>
      </c>
      <c r="D3228" t="s">
        <v>1747</v>
      </c>
      <c r="E3228" s="6">
        <v>78200</v>
      </c>
      <c r="F3228" s="6">
        <v>93058</v>
      </c>
      <c r="G3228" t="s">
        <v>1769</v>
      </c>
      <c r="H3228" t="s">
        <v>1713</v>
      </c>
    </row>
    <row r="3229" spans="1:8" x14ac:dyDescent="0.35">
      <c r="A3229" t="s">
        <v>1805</v>
      </c>
      <c r="B3229" s="1">
        <v>39226</v>
      </c>
      <c r="C3229" t="s">
        <v>13</v>
      </c>
      <c r="D3229" t="s">
        <v>1732</v>
      </c>
      <c r="E3229" s="6">
        <v>171400</v>
      </c>
      <c r="F3229" s="6">
        <v>222820</v>
      </c>
      <c r="G3229" t="s">
        <v>1769</v>
      </c>
      <c r="H3229" t="s">
        <v>1716</v>
      </c>
    </row>
    <row r="3230" spans="1:8" x14ac:dyDescent="0.35">
      <c r="A3230" t="s">
        <v>1791</v>
      </c>
      <c r="B3230" s="1">
        <v>41606</v>
      </c>
      <c r="C3230" t="s">
        <v>19</v>
      </c>
      <c r="D3230" t="s">
        <v>1747</v>
      </c>
      <c r="E3230" s="6">
        <v>56900</v>
      </c>
      <c r="F3230" s="6">
        <v>66573</v>
      </c>
      <c r="G3230" t="s">
        <v>1748</v>
      </c>
      <c r="H3230" t="s">
        <v>1723</v>
      </c>
    </row>
    <row r="3231" spans="1:8" x14ac:dyDescent="0.35">
      <c r="A3231" t="s">
        <v>1727</v>
      </c>
      <c r="B3231" s="1">
        <v>40789</v>
      </c>
      <c r="C3231" t="s">
        <v>13</v>
      </c>
      <c r="D3231" t="s">
        <v>1729</v>
      </c>
      <c r="E3231" s="6">
        <v>90200</v>
      </c>
      <c r="F3231" s="6">
        <v>118162</v>
      </c>
      <c r="G3231" t="s">
        <v>1718</v>
      </c>
      <c r="H3231" t="s">
        <v>1749</v>
      </c>
    </row>
    <row r="3232" spans="1:8" x14ac:dyDescent="0.35">
      <c r="A3232" t="s">
        <v>1759</v>
      </c>
      <c r="B3232" s="1">
        <v>37870</v>
      </c>
      <c r="C3232" t="s">
        <v>19</v>
      </c>
      <c r="D3232" t="s">
        <v>40</v>
      </c>
      <c r="E3232" s="6">
        <v>169200</v>
      </c>
      <c r="F3232" s="6">
        <v>201348</v>
      </c>
      <c r="G3232" t="s">
        <v>1733</v>
      </c>
      <c r="H3232" t="s">
        <v>1741</v>
      </c>
    </row>
    <row r="3233" spans="1:8" x14ac:dyDescent="0.35">
      <c r="A3233" t="s">
        <v>1803</v>
      </c>
      <c r="B3233" s="1">
        <v>37792</v>
      </c>
      <c r="C3233" t="s">
        <v>19</v>
      </c>
      <c r="D3233" t="s">
        <v>40</v>
      </c>
      <c r="E3233" s="6">
        <v>126700</v>
      </c>
      <c r="F3233" s="6">
        <v>155841</v>
      </c>
      <c r="G3233" t="s">
        <v>1743</v>
      </c>
      <c r="H3233" t="s">
        <v>1723</v>
      </c>
    </row>
    <row r="3234" spans="1:8" x14ac:dyDescent="0.35">
      <c r="A3234" t="s">
        <v>1753</v>
      </c>
      <c r="B3234" s="1">
        <v>40646</v>
      </c>
      <c r="C3234" t="s">
        <v>19</v>
      </c>
      <c r="D3234" t="s">
        <v>40</v>
      </c>
      <c r="E3234" s="6">
        <v>50800</v>
      </c>
      <c r="F3234" s="6">
        <v>65532</v>
      </c>
      <c r="G3234" t="s">
        <v>1748</v>
      </c>
      <c r="H3234" t="s">
        <v>1749</v>
      </c>
    </row>
    <row r="3235" spans="1:8" x14ac:dyDescent="0.35">
      <c r="A3235" t="s">
        <v>1794</v>
      </c>
      <c r="B3235" s="1">
        <v>40181</v>
      </c>
      <c r="C3235" t="s">
        <v>19</v>
      </c>
      <c r="D3235" t="s">
        <v>40</v>
      </c>
      <c r="E3235" s="6">
        <v>67200</v>
      </c>
      <c r="F3235" s="6">
        <v>90720</v>
      </c>
      <c r="G3235" t="s">
        <v>1712</v>
      </c>
      <c r="H3235" t="s">
        <v>1723</v>
      </c>
    </row>
    <row r="3236" spans="1:8" x14ac:dyDescent="0.35">
      <c r="A3236" t="s">
        <v>1753</v>
      </c>
      <c r="B3236" s="1">
        <v>38969</v>
      </c>
      <c r="C3236" t="s">
        <v>19</v>
      </c>
      <c r="D3236" t="s">
        <v>1721</v>
      </c>
      <c r="E3236" s="6">
        <v>162400</v>
      </c>
      <c r="F3236" s="6">
        <v>193256</v>
      </c>
      <c r="G3236" t="s">
        <v>1730</v>
      </c>
      <c r="H3236" t="s">
        <v>1723</v>
      </c>
    </row>
    <row r="3237" spans="1:8" x14ac:dyDescent="0.35">
      <c r="A3237" t="s">
        <v>1753</v>
      </c>
      <c r="B3237" s="1">
        <v>40629</v>
      </c>
      <c r="C3237" t="s">
        <v>19</v>
      </c>
      <c r="D3237" t="s">
        <v>1747</v>
      </c>
      <c r="E3237" s="6">
        <v>93700</v>
      </c>
      <c r="F3237" s="6">
        <v>109629</v>
      </c>
      <c r="G3237" t="s">
        <v>1743</v>
      </c>
      <c r="H3237" t="s">
        <v>1719</v>
      </c>
    </row>
    <row r="3238" spans="1:8" x14ac:dyDescent="0.35">
      <c r="A3238" t="s">
        <v>1793</v>
      </c>
      <c r="B3238" s="1">
        <v>39974</v>
      </c>
      <c r="C3238" t="s">
        <v>13</v>
      </c>
      <c r="D3238" t="s">
        <v>1732</v>
      </c>
      <c r="E3238" s="6">
        <v>105400</v>
      </c>
      <c r="F3238" s="6">
        <v>138074</v>
      </c>
      <c r="G3238" t="s">
        <v>1748</v>
      </c>
      <c r="H3238" t="s">
        <v>1726</v>
      </c>
    </row>
    <row r="3239" spans="1:8" x14ac:dyDescent="0.35">
      <c r="A3239" t="s">
        <v>1766</v>
      </c>
      <c r="B3239" s="1">
        <v>39097</v>
      </c>
      <c r="C3239" t="s">
        <v>19</v>
      </c>
      <c r="D3239" t="s">
        <v>1747</v>
      </c>
      <c r="E3239" s="6">
        <v>175400</v>
      </c>
      <c r="F3239" s="6">
        <v>235036</v>
      </c>
      <c r="G3239" t="s">
        <v>1739</v>
      </c>
      <c r="H3239" t="s">
        <v>1749</v>
      </c>
    </row>
    <row r="3240" spans="1:8" x14ac:dyDescent="0.35">
      <c r="A3240" t="s">
        <v>1720</v>
      </c>
      <c r="B3240" s="1">
        <v>41594</v>
      </c>
      <c r="C3240" t="s">
        <v>13</v>
      </c>
      <c r="D3240" t="s">
        <v>1732</v>
      </c>
      <c r="E3240" s="6">
        <v>53000</v>
      </c>
      <c r="F3240" s="6">
        <v>61479.999999999993</v>
      </c>
      <c r="G3240" t="s">
        <v>1737</v>
      </c>
      <c r="H3240" t="s">
        <v>1716</v>
      </c>
    </row>
    <row r="3241" spans="1:8" x14ac:dyDescent="0.35">
      <c r="A3241" t="s">
        <v>1796</v>
      </c>
      <c r="B3241" s="1">
        <v>38612</v>
      </c>
      <c r="C3241" t="s">
        <v>19</v>
      </c>
      <c r="D3241" t="s">
        <v>1721</v>
      </c>
      <c r="E3241" s="6">
        <v>214600</v>
      </c>
      <c r="F3241" s="6">
        <v>270396</v>
      </c>
      <c r="G3241" t="s">
        <v>1725</v>
      </c>
      <c r="H3241" t="s">
        <v>1713</v>
      </c>
    </row>
    <row r="3242" spans="1:8" x14ac:dyDescent="0.35">
      <c r="A3242" t="s">
        <v>1787</v>
      </c>
      <c r="B3242" s="1">
        <v>37633</v>
      </c>
      <c r="C3242" t="s">
        <v>19</v>
      </c>
      <c r="D3242" t="s">
        <v>1747</v>
      </c>
      <c r="E3242" s="6">
        <v>125800</v>
      </c>
      <c r="F3242" s="6">
        <v>167314</v>
      </c>
      <c r="G3242" t="s">
        <v>1751</v>
      </c>
      <c r="H3242" t="s">
        <v>1716</v>
      </c>
    </row>
    <row r="3243" spans="1:8" x14ac:dyDescent="0.35">
      <c r="A3243" t="s">
        <v>1746</v>
      </c>
      <c r="B3243" s="1">
        <v>41826</v>
      </c>
      <c r="C3243" t="s">
        <v>19</v>
      </c>
      <c r="D3243" t="s">
        <v>1721</v>
      </c>
      <c r="E3243" s="6">
        <v>50300</v>
      </c>
      <c r="F3243" s="6">
        <v>67402</v>
      </c>
      <c r="G3243" t="s">
        <v>1765</v>
      </c>
      <c r="H3243" t="s">
        <v>1741</v>
      </c>
    </row>
    <row r="3244" spans="1:8" x14ac:dyDescent="0.35">
      <c r="A3244" t="s">
        <v>1742</v>
      </c>
      <c r="B3244" s="1">
        <v>40728</v>
      </c>
      <c r="C3244" t="s">
        <v>13</v>
      </c>
      <c r="D3244" t="s">
        <v>1732</v>
      </c>
      <c r="E3244" s="6">
        <v>172000</v>
      </c>
      <c r="F3244" s="6">
        <v>197799.99999999997</v>
      </c>
      <c r="G3244" t="s">
        <v>1765</v>
      </c>
      <c r="H3244" t="s">
        <v>1726</v>
      </c>
    </row>
    <row r="3245" spans="1:8" x14ac:dyDescent="0.35">
      <c r="A3245" t="s">
        <v>1764</v>
      </c>
      <c r="B3245" s="1">
        <v>38951</v>
      </c>
      <c r="C3245" t="s">
        <v>13</v>
      </c>
      <c r="D3245" t="s">
        <v>1732</v>
      </c>
      <c r="E3245" s="6">
        <v>229900</v>
      </c>
      <c r="F3245" s="6">
        <v>301169</v>
      </c>
      <c r="G3245" t="s">
        <v>1725</v>
      </c>
      <c r="H3245" t="s">
        <v>1719</v>
      </c>
    </row>
    <row r="3246" spans="1:8" x14ac:dyDescent="0.35">
      <c r="A3246" t="s">
        <v>1727</v>
      </c>
      <c r="B3246" s="1">
        <v>41404</v>
      </c>
      <c r="C3246" t="s">
        <v>13</v>
      </c>
      <c r="D3246" t="s">
        <v>1732</v>
      </c>
      <c r="E3246" s="6">
        <v>51700</v>
      </c>
      <c r="F3246" s="6">
        <v>61523</v>
      </c>
      <c r="G3246" t="s">
        <v>1733</v>
      </c>
      <c r="H3246" t="s">
        <v>1716</v>
      </c>
    </row>
    <row r="3247" spans="1:8" x14ac:dyDescent="0.35">
      <c r="A3247" t="s">
        <v>1727</v>
      </c>
      <c r="B3247" s="1">
        <v>39384</v>
      </c>
      <c r="C3247" t="s">
        <v>19</v>
      </c>
      <c r="D3247" t="s">
        <v>1747</v>
      </c>
      <c r="E3247" s="6">
        <v>133400</v>
      </c>
      <c r="F3247" s="6">
        <v>169418</v>
      </c>
      <c r="G3247" t="s">
        <v>1765</v>
      </c>
      <c r="H3247" t="s">
        <v>1741</v>
      </c>
    </row>
    <row r="3248" spans="1:8" x14ac:dyDescent="0.35">
      <c r="A3248" t="s">
        <v>1776</v>
      </c>
      <c r="B3248" s="1">
        <v>41515</v>
      </c>
      <c r="C3248" t="s">
        <v>19</v>
      </c>
      <c r="D3248" t="s">
        <v>40</v>
      </c>
      <c r="E3248" s="6">
        <v>43000</v>
      </c>
      <c r="F3248" s="6">
        <v>51600</v>
      </c>
      <c r="G3248" t="s">
        <v>1712</v>
      </c>
      <c r="H3248" t="s">
        <v>1741</v>
      </c>
    </row>
    <row r="3249" spans="1:8" x14ac:dyDescent="0.35">
      <c r="A3249" t="s">
        <v>1736</v>
      </c>
      <c r="B3249" s="1">
        <v>40610</v>
      </c>
      <c r="C3249" t="s">
        <v>13</v>
      </c>
      <c r="D3249" t="s">
        <v>1732</v>
      </c>
      <c r="E3249" s="6">
        <v>83500</v>
      </c>
      <c r="F3249" s="6">
        <v>105210</v>
      </c>
      <c r="G3249" t="s">
        <v>1730</v>
      </c>
      <c r="H3249" t="s">
        <v>1726</v>
      </c>
    </row>
    <row r="3250" spans="1:8" x14ac:dyDescent="0.35">
      <c r="A3250" t="s">
        <v>1753</v>
      </c>
      <c r="B3250" s="1">
        <v>38504</v>
      </c>
      <c r="C3250" t="s">
        <v>19</v>
      </c>
      <c r="D3250" t="s">
        <v>40</v>
      </c>
      <c r="E3250" s="6">
        <v>172200</v>
      </c>
      <c r="F3250" s="6">
        <v>227304</v>
      </c>
      <c r="G3250" t="s">
        <v>1730</v>
      </c>
      <c r="H3250" t="s">
        <v>1723</v>
      </c>
    </row>
    <row r="3251" spans="1:8" x14ac:dyDescent="0.35">
      <c r="A3251" t="s">
        <v>1752</v>
      </c>
      <c r="B3251" s="1">
        <v>40625</v>
      </c>
      <c r="C3251" t="s">
        <v>19</v>
      </c>
      <c r="D3251" t="s">
        <v>1747</v>
      </c>
      <c r="E3251" s="6">
        <v>45000</v>
      </c>
      <c r="F3251" s="6">
        <v>55800</v>
      </c>
      <c r="G3251" t="s">
        <v>1778</v>
      </c>
      <c r="H3251" t="s">
        <v>1716</v>
      </c>
    </row>
    <row r="3252" spans="1:8" x14ac:dyDescent="0.35">
      <c r="A3252" t="s">
        <v>1727</v>
      </c>
      <c r="B3252" s="1">
        <v>38280</v>
      </c>
      <c r="C3252" t="s">
        <v>19</v>
      </c>
      <c r="D3252" t="s">
        <v>40</v>
      </c>
      <c r="E3252" s="6">
        <v>183800</v>
      </c>
      <c r="F3252" s="6">
        <v>246292.00000000003</v>
      </c>
      <c r="G3252" t="s">
        <v>1739</v>
      </c>
      <c r="H3252" t="s">
        <v>1723</v>
      </c>
    </row>
    <row r="3253" spans="1:8" x14ac:dyDescent="0.35">
      <c r="A3253" t="s">
        <v>1803</v>
      </c>
      <c r="B3253" s="1">
        <v>39321</v>
      </c>
      <c r="C3253" t="s">
        <v>19</v>
      </c>
      <c r="D3253" t="s">
        <v>40</v>
      </c>
      <c r="E3253" s="6">
        <v>59300</v>
      </c>
      <c r="F3253" s="6">
        <v>74125</v>
      </c>
      <c r="G3253" t="s">
        <v>1757</v>
      </c>
      <c r="H3253" t="s">
        <v>1716</v>
      </c>
    </row>
    <row r="3254" spans="1:8" x14ac:dyDescent="0.35">
      <c r="A3254" t="s">
        <v>1774</v>
      </c>
      <c r="B3254" s="1">
        <v>38750</v>
      </c>
      <c r="C3254" t="s">
        <v>19</v>
      </c>
      <c r="D3254" t="s">
        <v>1747</v>
      </c>
      <c r="E3254" s="6">
        <v>145400</v>
      </c>
      <c r="F3254" s="6">
        <v>196290</v>
      </c>
      <c r="G3254" t="s">
        <v>1740</v>
      </c>
      <c r="H3254" t="s">
        <v>1723</v>
      </c>
    </row>
    <row r="3255" spans="1:8" x14ac:dyDescent="0.35">
      <c r="A3255" t="s">
        <v>1753</v>
      </c>
      <c r="B3255" s="1">
        <v>37867</v>
      </c>
      <c r="C3255" t="s">
        <v>19</v>
      </c>
      <c r="D3255" t="s">
        <v>40</v>
      </c>
      <c r="E3255" s="6">
        <v>75200</v>
      </c>
      <c r="F3255" s="6">
        <v>90992</v>
      </c>
      <c r="G3255" t="s">
        <v>1735</v>
      </c>
      <c r="H3255" t="s">
        <v>1719</v>
      </c>
    </row>
    <row r="3256" spans="1:8" x14ac:dyDescent="0.35">
      <c r="A3256" t="s">
        <v>1772</v>
      </c>
      <c r="B3256" s="1">
        <v>37919</v>
      </c>
      <c r="C3256" t="s">
        <v>13</v>
      </c>
      <c r="D3256" t="s">
        <v>1732</v>
      </c>
      <c r="E3256" s="6">
        <v>54900</v>
      </c>
      <c r="F3256" s="6">
        <v>66429</v>
      </c>
      <c r="G3256" t="s">
        <v>1750</v>
      </c>
      <c r="H3256" t="s">
        <v>1713</v>
      </c>
    </row>
    <row r="3257" spans="1:8" x14ac:dyDescent="0.35">
      <c r="A3257" t="s">
        <v>1782</v>
      </c>
      <c r="B3257" s="1">
        <v>39601</v>
      </c>
      <c r="C3257" t="s">
        <v>13</v>
      </c>
      <c r="D3257" t="s">
        <v>1729</v>
      </c>
      <c r="E3257" s="6">
        <v>203000</v>
      </c>
      <c r="F3257" s="6">
        <v>265930</v>
      </c>
      <c r="G3257" t="s">
        <v>1730</v>
      </c>
      <c r="H3257" t="s">
        <v>1741</v>
      </c>
    </row>
    <row r="3258" spans="1:8" x14ac:dyDescent="0.35">
      <c r="A3258" t="s">
        <v>1727</v>
      </c>
      <c r="B3258" s="1">
        <v>38742</v>
      </c>
      <c r="C3258" t="s">
        <v>19</v>
      </c>
      <c r="D3258" t="s">
        <v>40</v>
      </c>
      <c r="E3258" s="6">
        <v>199600</v>
      </c>
      <c r="F3258" s="6">
        <v>245508</v>
      </c>
      <c r="G3258" t="s">
        <v>1784</v>
      </c>
      <c r="H3258" t="s">
        <v>1713</v>
      </c>
    </row>
    <row r="3259" spans="1:8" x14ac:dyDescent="0.35">
      <c r="A3259" t="s">
        <v>1782</v>
      </c>
      <c r="B3259" s="1">
        <v>39374</v>
      </c>
      <c r="C3259" t="s">
        <v>13</v>
      </c>
      <c r="D3259" t="s">
        <v>1729</v>
      </c>
      <c r="E3259" s="6">
        <v>196200</v>
      </c>
      <c r="F3259" s="6">
        <v>235440</v>
      </c>
      <c r="G3259" t="s">
        <v>1763</v>
      </c>
      <c r="H3259" t="s">
        <v>1726</v>
      </c>
    </row>
    <row r="3260" spans="1:8" x14ac:dyDescent="0.35">
      <c r="A3260" t="s">
        <v>1805</v>
      </c>
      <c r="B3260" s="1">
        <v>41274</v>
      </c>
      <c r="C3260" t="s">
        <v>13</v>
      </c>
      <c r="D3260" t="s">
        <v>1729</v>
      </c>
      <c r="E3260" s="6">
        <v>86200</v>
      </c>
      <c r="F3260" s="6">
        <v>115508</v>
      </c>
      <c r="G3260" t="s">
        <v>1771</v>
      </c>
      <c r="H3260" t="s">
        <v>1723</v>
      </c>
    </row>
    <row r="3261" spans="1:8" x14ac:dyDescent="0.35">
      <c r="A3261" t="s">
        <v>1799</v>
      </c>
      <c r="B3261" s="1">
        <v>39187</v>
      </c>
      <c r="C3261" t="s">
        <v>19</v>
      </c>
      <c r="D3261" t="s">
        <v>40</v>
      </c>
      <c r="E3261" s="6">
        <v>22900</v>
      </c>
      <c r="F3261" s="6">
        <v>29312</v>
      </c>
      <c r="G3261" t="s">
        <v>1715</v>
      </c>
      <c r="H3261" t="s">
        <v>1723</v>
      </c>
    </row>
    <row r="3262" spans="1:8" x14ac:dyDescent="0.35">
      <c r="A3262" t="s">
        <v>1776</v>
      </c>
      <c r="B3262" s="1">
        <v>41357</v>
      </c>
      <c r="C3262" t="s">
        <v>19</v>
      </c>
      <c r="D3262" t="s">
        <v>1721</v>
      </c>
      <c r="E3262" s="6">
        <v>232000</v>
      </c>
      <c r="F3262" s="6">
        <v>269120</v>
      </c>
      <c r="G3262" t="s">
        <v>1745</v>
      </c>
      <c r="H3262" t="s">
        <v>1726</v>
      </c>
    </row>
    <row r="3263" spans="1:8" x14ac:dyDescent="0.35">
      <c r="A3263" t="s">
        <v>1727</v>
      </c>
      <c r="B3263" s="1">
        <v>40716</v>
      </c>
      <c r="C3263" t="s">
        <v>19</v>
      </c>
      <c r="D3263" t="s">
        <v>1747</v>
      </c>
      <c r="E3263" s="6">
        <v>131100</v>
      </c>
      <c r="F3263" s="6">
        <v>166497</v>
      </c>
      <c r="G3263" t="s">
        <v>1737</v>
      </c>
      <c r="H3263" t="s">
        <v>1741</v>
      </c>
    </row>
    <row r="3264" spans="1:8" x14ac:dyDescent="0.35">
      <c r="A3264" t="s">
        <v>1779</v>
      </c>
      <c r="B3264" s="1">
        <v>38221</v>
      </c>
      <c r="C3264" t="s">
        <v>13</v>
      </c>
      <c r="D3264" t="s">
        <v>1729</v>
      </c>
      <c r="E3264" s="6">
        <v>100300</v>
      </c>
      <c r="F3264" s="6">
        <v>121363</v>
      </c>
      <c r="G3264" t="s">
        <v>1728</v>
      </c>
      <c r="H3264" t="s">
        <v>1716</v>
      </c>
    </row>
    <row r="3265" spans="1:8" x14ac:dyDescent="0.35">
      <c r="A3265" t="s">
        <v>1762</v>
      </c>
      <c r="B3265" s="1">
        <v>41823</v>
      </c>
      <c r="C3265" t="s">
        <v>19</v>
      </c>
      <c r="D3265" t="s">
        <v>1747</v>
      </c>
      <c r="E3265" s="6">
        <v>139800</v>
      </c>
      <c r="F3265" s="6">
        <v>178944</v>
      </c>
      <c r="G3265" t="s">
        <v>1755</v>
      </c>
      <c r="H3265" t="s">
        <v>1713</v>
      </c>
    </row>
    <row r="3266" spans="1:8" x14ac:dyDescent="0.35">
      <c r="A3266" t="s">
        <v>1720</v>
      </c>
      <c r="B3266" s="1">
        <v>40925</v>
      </c>
      <c r="C3266" t="s">
        <v>19</v>
      </c>
      <c r="D3266" t="s">
        <v>1721</v>
      </c>
      <c r="E3266" s="6">
        <v>172100</v>
      </c>
      <c r="F3266" s="6">
        <v>201357</v>
      </c>
      <c r="G3266" t="s">
        <v>1783</v>
      </c>
      <c r="H3266" t="s">
        <v>1716</v>
      </c>
    </row>
    <row r="3267" spans="1:8" x14ac:dyDescent="0.35">
      <c r="A3267" t="s">
        <v>1766</v>
      </c>
      <c r="B3267" s="1">
        <v>39800</v>
      </c>
      <c r="C3267" t="s">
        <v>13</v>
      </c>
      <c r="D3267" t="s">
        <v>1729</v>
      </c>
      <c r="E3267" s="6">
        <v>82800</v>
      </c>
      <c r="F3267" s="6">
        <v>109296</v>
      </c>
      <c r="G3267" t="s">
        <v>1740</v>
      </c>
      <c r="H3267" t="s">
        <v>1741</v>
      </c>
    </row>
    <row r="3268" spans="1:8" x14ac:dyDescent="0.35">
      <c r="A3268" t="s">
        <v>1768</v>
      </c>
      <c r="B3268" s="1">
        <v>38388</v>
      </c>
      <c r="C3268" t="s">
        <v>19</v>
      </c>
      <c r="D3268" t="s">
        <v>1721</v>
      </c>
      <c r="E3268" s="6">
        <v>171200</v>
      </c>
      <c r="F3268" s="6">
        <v>208864</v>
      </c>
      <c r="G3268" t="s">
        <v>1763</v>
      </c>
      <c r="H3268" t="s">
        <v>1723</v>
      </c>
    </row>
    <row r="3269" spans="1:8" x14ac:dyDescent="0.35">
      <c r="A3269" t="s">
        <v>1788</v>
      </c>
      <c r="B3269" s="1">
        <v>41756</v>
      </c>
      <c r="C3269" t="s">
        <v>19</v>
      </c>
      <c r="D3269" t="s">
        <v>40</v>
      </c>
      <c r="E3269" s="6">
        <v>199500</v>
      </c>
      <c r="F3269" s="6">
        <v>267330</v>
      </c>
      <c r="G3269" t="s">
        <v>1728</v>
      </c>
      <c r="H3269" t="s">
        <v>1749</v>
      </c>
    </row>
    <row r="3270" spans="1:8" x14ac:dyDescent="0.35">
      <c r="A3270" t="s">
        <v>1736</v>
      </c>
      <c r="B3270" s="1">
        <v>39160</v>
      </c>
      <c r="C3270" t="s">
        <v>19</v>
      </c>
      <c r="D3270" t="s">
        <v>1721</v>
      </c>
      <c r="E3270" s="6">
        <v>141800</v>
      </c>
      <c r="F3270" s="6">
        <v>167324</v>
      </c>
      <c r="G3270" t="s">
        <v>1784</v>
      </c>
      <c r="H3270" t="s">
        <v>1719</v>
      </c>
    </row>
    <row r="3271" spans="1:8" x14ac:dyDescent="0.35">
      <c r="A3271" t="s">
        <v>1786</v>
      </c>
      <c r="B3271" s="1">
        <v>37992</v>
      </c>
      <c r="C3271" t="s">
        <v>19</v>
      </c>
      <c r="D3271" t="s">
        <v>1747</v>
      </c>
      <c r="E3271" s="6">
        <v>130700</v>
      </c>
      <c r="F3271" s="6">
        <v>172524</v>
      </c>
      <c r="G3271" t="s">
        <v>1745</v>
      </c>
      <c r="H3271" t="s">
        <v>1726</v>
      </c>
    </row>
    <row r="3272" spans="1:8" x14ac:dyDescent="0.35">
      <c r="A3272" t="s">
        <v>1776</v>
      </c>
      <c r="B3272" s="1">
        <v>38929</v>
      </c>
      <c r="C3272" t="s">
        <v>19</v>
      </c>
      <c r="D3272" t="s">
        <v>40</v>
      </c>
      <c r="E3272" s="6">
        <v>66700</v>
      </c>
      <c r="F3272" s="6">
        <v>88044</v>
      </c>
      <c r="G3272" t="s">
        <v>1715</v>
      </c>
      <c r="H3272" t="s">
        <v>1741</v>
      </c>
    </row>
    <row r="3273" spans="1:8" x14ac:dyDescent="0.35">
      <c r="A3273" t="s">
        <v>1795</v>
      </c>
      <c r="B3273" s="1">
        <v>39473</v>
      </c>
      <c r="C3273" t="s">
        <v>19</v>
      </c>
      <c r="D3273" t="s">
        <v>40</v>
      </c>
      <c r="E3273" s="6">
        <v>66600</v>
      </c>
      <c r="F3273" s="6">
        <v>81252</v>
      </c>
      <c r="G3273" t="s">
        <v>1728</v>
      </c>
      <c r="H3273" t="s">
        <v>1749</v>
      </c>
    </row>
    <row r="3274" spans="1:8" x14ac:dyDescent="0.35">
      <c r="A3274" t="s">
        <v>1724</v>
      </c>
      <c r="B3274" s="1">
        <v>38393</v>
      </c>
      <c r="C3274" t="s">
        <v>13</v>
      </c>
      <c r="D3274" t="s">
        <v>1729</v>
      </c>
      <c r="E3274" s="6">
        <v>152200</v>
      </c>
      <c r="F3274" s="6">
        <v>197860</v>
      </c>
      <c r="G3274" t="s">
        <v>1758</v>
      </c>
      <c r="H3274" t="s">
        <v>1749</v>
      </c>
    </row>
    <row r="3275" spans="1:8" x14ac:dyDescent="0.35">
      <c r="A3275" t="s">
        <v>1798</v>
      </c>
      <c r="B3275" s="1">
        <v>37720</v>
      </c>
      <c r="C3275" t="s">
        <v>19</v>
      </c>
      <c r="D3275" t="s">
        <v>1747</v>
      </c>
      <c r="E3275" s="6">
        <v>204700</v>
      </c>
      <c r="F3275" s="6">
        <v>249734</v>
      </c>
      <c r="G3275" t="s">
        <v>1755</v>
      </c>
      <c r="H3275" t="s">
        <v>1713</v>
      </c>
    </row>
    <row r="3276" spans="1:8" x14ac:dyDescent="0.35">
      <c r="A3276" t="s">
        <v>1727</v>
      </c>
      <c r="B3276" s="1">
        <v>41552</v>
      </c>
      <c r="C3276" t="s">
        <v>19</v>
      </c>
      <c r="D3276" t="s">
        <v>1721</v>
      </c>
      <c r="E3276" s="6">
        <v>65400</v>
      </c>
      <c r="F3276" s="6">
        <v>84366</v>
      </c>
      <c r="G3276" t="s">
        <v>1751</v>
      </c>
      <c r="H3276" t="s">
        <v>1719</v>
      </c>
    </row>
    <row r="3277" spans="1:8" x14ac:dyDescent="0.35">
      <c r="A3277" t="s">
        <v>1794</v>
      </c>
      <c r="B3277" s="1">
        <v>41847</v>
      </c>
      <c r="C3277" t="s">
        <v>13</v>
      </c>
      <c r="D3277" t="s">
        <v>1732</v>
      </c>
      <c r="E3277" s="6">
        <v>70100</v>
      </c>
      <c r="F3277" s="6">
        <v>93934</v>
      </c>
      <c r="G3277" t="s">
        <v>1733</v>
      </c>
      <c r="H3277" t="s">
        <v>1741</v>
      </c>
    </row>
    <row r="3278" spans="1:8" x14ac:dyDescent="0.35">
      <c r="A3278" t="s">
        <v>1736</v>
      </c>
      <c r="B3278" s="1">
        <v>37787</v>
      </c>
      <c r="C3278" t="s">
        <v>19</v>
      </c>
      <c r="D3278" t="s">
        <v>40</v>
      </c>
      <c r="E3278" s="6">
        <v>29900</v>
      </c>
      <c r="F3278" s="6">
        <v>34684</v>
      </c>
      <c r="G3278" t="s">
        <v>1745</v>
      </c>
      <c r="H3278" t="s">
        <v>1749</v>
      </c>
    </row>
    <row r="3279" spans="1:8" x14ac:dyDescent="0.35">
      <c r="A3279" t="s">
        <v>1782</v>
      </c>
      <c r="B3279" s="1">
        <v>38026</v>
      </c>
      <c r="C3279" t="s">
        <v>19</v>
      </c>
      <c r="D3279" t="s">
        <v>1747</v>
      </c>
      <c r="E3279" s="6">
        <v>127000</v>
      </c>
      <c r="F3279" s="6">
        <v>162560</v>
      </c>
      <c r="G3279" t="s">
        <v>1767</v>
      </c>
      <c r="H3279" t="s">
        <v>1726</v>
      </c>
    </row>
    <row r="3280" spans="1:8" x14ac:dyDescent="0.35">
      <c r="A3280" t="s">
        <v>1799</v>
      </c>
      <c r="B3280" s="1">
        <v>38757</v>
      </c>
      <c r="C3280" t="s">
        <v>19</v>
      </c>
      <c r="D3280" t="s">
        <v>1747</v>
      </c>
      <c r="E3280" s="6">
        <v>146100</v>
      </c>
      <c r="F3280" s="6">
        <v>192852</v>
      </c>
      <c r="G3280" t="s">
        <v>1718</v>
      </c>
      <c r="H3280" t="s">
        <v>1749</v>
      </c>
    </row>
    <row r="3281" spans="1:8" x14ac:dyDescent="0.35">
      <c r="A3281" t="s">
        <v>1796</v>
      </c>
      <c r="B3281" s="1">
        <v>41003</v>
      </c>
      <c r="C3281" t="s">
        <v>13</v>
      </c>
      <c r="D3281" t="s">
        <v>1729</v>
      </c>
      <c r="E3281" s="6">
        <v>137600</v>
      </c>
      <c r="F3281" s="6">
        <v>180256</v>
      </c>
      <c r="G3281" t="s">
        <v>1715</v>
      </c>
      <c r="H3281" t="s">
        <v>1716</v>
      </c>
    </row>
    <row r="3282" spans="1:8" x14ac:dyDescent="0.35">
      <c r="A3282" t="s">
        <v>1727</v>
      </c>
      <c r="B3282" s="1">
        <v>40211</v>
      </c>
      <c r="C3282" t="s">
        <v>19</v>
      </c>
      <c r="D3282" t="s">
        <v>1747</v>
      </c>
      <c r="E3282" s="6">
        <v>155400</v>
      </c>
      <c r="F3282" s="6">
        <v>205128</v>
      </c>
      <c r="G3282" t="s">
        <v>1755</v>
      </c>
      <c r="H3282" t="s">
        <v>1716</v>
      </c>
    </row>
    <row r="3283" spans="1:8" x14ac:dyDescent="0.35">
      <c r="A3283" t="s">
        <v>1803</v>
      </c>
      <c r="B3283" s="1">
        <v>37724</v>
      </c>
      <c r="C3283" t="s">
        <v>19</v>
      </c>
      <c r="D3283" t="s">
        <v>1721</v>
      </c>
      <c r="E3283" s="6">
        <v>101700</v>
      </c>
      <c r="F3283" s="6">
        <v>117971.99999999999</v>
      </c>
      <c r="G3283" t="s">
        <v>1730</v>
      </c>
      <c r="H3283" t="s">
        <v>1726</v>
      </c>
    </row>
    <row r="3284" spans="1:8" x14ac:dyDescent="0.35">
      <c r="A3284" t="s">
        <v>1727</v>
      </c>
      <c r="B3284" s="1">
        <v>39157</v>
      </c>
      <c r="C3284" t="s">
        <v>19</v>
      </c>
      <c r="D3284" t="s">
        <v>1747</v>
      </c>
      <c r="E3284" s="6">
        <v>72900</v>
      </c>
      <c r="F3284" s="6">
        <v>85293</v>
      </c>
      <c r="G3284" t="s">
        <v>1765</v>
      </c>
      <c r="H3284" t="s">
        <v>1713</v>
      </c>
    </row>
    <row r="3285" spans="1:8" x14ac:dyDescent="0.35">
      <c r="A3285" t="s">
        <v>1759</v>
      </c>
      <c r="B3285" s="1">
        <v>39713</v>
      </c>
      <c r="C3285" t="s">
        <v>13</v>
      </c>
      <c r="D3285" t="s">
        <v>1732</v>
      </c>
      <c r="E3285" s="6">
        <v>174000</v>
      </c>
      <c r="F3285" s="6">
        <v>203580</v>
      </c>
      <c r="G3285" t="s">
        <v>1712</v>
      </c>
      <c r="H3285" t="s">
        <v>1741</v>
      </c>
    </row>
    <row r="3286" spans="1:8" x14ac:dyDescent="0.35">
      <c r="A3286" t="s">
        <v>1727</v>
      </c>
      <c r="B3286" s="1">
        <v>37603</v>
      </c>
      <c r="C3286" t="s">
        <v>13</v>
      </c>
      <c r="D3286" t="s">
        <v>1729</v>
      </c>
      <c r="E3286" s="6">
        <v>113300</v>
      </c>
      <c r="F3286" s="6">
        <v>139359</v>
      </c>
      <c r="G3286" t="s">
        <v>1743</v>
      </c>
      <c r="H3286" t="s">
        <v>1716</v>
      </c>
    </row>
    <row r="3287" spans="1:8" x14ac:dyDescent="0.35">
      <c r="A3287" t="s">
        <v>1780</v>
      </c>
      <c r="B3287" s="1">
        <v>38176</v>
      </c>
      <c r="C3287" t="s">
        <v>19</v>
      </c>
      <c r="D3287" t="s">
        <v>40</v>
      </c>
      <c r="E3287" s="6">
        <v>215200</v>
      </c>
      <c r="F3287" s="6">
        <v>262544</v>
      </c>
      <c r="G3287" t="s">
        <v>1737</v>
      </c>
      <c r="H3287" t="s">
        <v>1719</v>
      </c>
    </row>
    <row r="3288" spans="1:8" x14ac:dyDescent="0.35">
      <c r="A3288" t="s">
        <v>1746</v>
      </c>
      <c r="B3288" s="1">
        <v>38190</v>
      </c>
      <c r="C3288" t="s">
        <v>19</v>
      </c>
      <c r="D3288" t="s">
        <v>1721</v>
      </c>
      <c r="E3288" s="6">
        <v>143600</v>
      </c>
      <c r="F3288" s="6">
        <v>165140</v>
      </c>
      <c r="G3288" t="s">
        <v>1737</v>
      </c>
      <c r="H3288" t="s">
        <v>1713</v>
      </c>
    </row>
    <row r="3289" spans="1:8" x14ac:dyDescent="0.35">
      <c r="A3289" t="s">
        <v>1711</v>
      </c>
      <c r="B3289" s="1">
        <v>40960</v>
      </c>
      <c r="C3289" t="s">
        <v>13</v>
      </c>
      <c r="D3289" t="s">
        <v>1732</v>
      </c>
      <c r="E3289" s="6">
        <v>239600</v>
      </c>
      <c r="F3289" s="6">
        <v>313876</v>
      </c>
      <c r="G3289" t="s">
        <v>1778</v>
      </c>
      <c r="H3289" t="s">
        <v>1716</v>
      </c>
    </row>
    <row r="3290" spans="1:8" x14ac:dyDescent="0.35">
      <c r="A3290" t="s">
        <v>1790</v>
      </c>
      <c r="B3290" s="1">
        <v>39286</v>
      </c>
      <c r="C3290" t="s">
        <v>19</v>
      </c>
      <c r="D3290" t="s">
        <v>1747</v>
      </c>
      <c r="E3290" s="6">
        <v>169300</v>
      </c>
      <c r="F3290" s="6">
        <v>221783</v>
      </c>
      <c r="G3290" t="s">
        <v>1733</v>
      </c>
      <c r="H3290" t="s">
        <v>1719</v>
      </c>
    </row>
    <row r="3291" spans="1:8" x14ac:dyDescent="0.35">
      <c r="A3291" t="s">
        <v>1711</v>
      </c>
      <c r="B3291" s="1">
        <v>41273</v>
      </c>
      <c r="C3291" t="s">
        <v>19</v>
      </c>
      <c r="D3291" t="s">
        <v>40</v>
      </c>
      <c r="E3291" s="6">
        <v>102800</v>
      </c>
      <c r="F3291" s="6">
        <v>138780</v>
      </c>
      <c r="G3291" t="s">
        <v>1750</v>
      </c>
      <c r="H3291" t="s">
        <v>1749</v>
      </c>
    </row>
    <row r="3292" spans="1:8" x14ac:dyDescent="0.35">
      <c r="A3292" t="s">
        <v>1777</v>
      </c>
      <c r="B3292" s="1">
        <v>37694</v>
      </c>
      <c r="C3292" t="s">
        <v>13</v>
      </c>
      <c r="D3292" t="s">
        <v>1729</v>
      </c>
      <c r="E3292" s="6">
        <v>170000</v>
      </c>
      <c r="F3292" s="6">
        <v>212500</v>
      </c>
      <c r="G3292" t="s">
        <v>1758</v>
      </c>
      <c r="H3292" t="s">
        <v>1723</v>
      </c>
    </row>
    <row r="3293" spans="1:8" x14ac:dyDescent="0.35">
      <c r="A3293" t="s">
        <v>1727</v>
      </c>
      <c r="B3293" s="1">
        <v>40327</v>
      </c>
      <c r="C3293" t="s">
        <v>19</v>
      </c>
      <c r="D3293" t="s">
        <v>1747</v>
      </c>
      <c r="E3293" s="6">
        <v>158100</v>
      </c>
      <c r="F3293" s="6">
        <v>188139</v>
      </c>
      <c r="G3293" t="s">
        <v>1767</v>
      </c>
      <c r="H3293" t="s">
        <v>1716</v>
      </c>
    </row>
    <row r="3294" spans="1:8" x14ac:dyDescent="0.35">
      <c r="A3294" t="s">
        <v>1776</v>
      </c>
      <c r="B3294" s="1">
        <v>37857</v>
      </c>
      <c r="C3294" t="s">
        <v>13</v>
      </c>
      <c r="D3294" t="s">
        <v>1729</v>
      </c>
      <c r="E3294" s="6">
        <v>30400</v>
      </c>
      <c r="F3294" s="6">
        <v>40432</v>
      </c>
      <c r="G3294" t="s">
        <v>1745</v>
      </c>
      <c r="H3294" t="s">
        <v>1723</v>
      </c>
    </row>
    <row r="3295" spans="1:8" x14ac:dyDescent="0.35">
      <c r="A3295" t="s">
        <v>1786</v>
      </c>
      <c r="B3295" s="1">
        <v>40087</v>
      </c>
      <c r="C3295" t="s">
        <v>19</v>
      </c>
      <c r="D3295" t="s">
        <v>1721</v>
      </c>
      <c r="E3295" s="6">
        <v>33700</v>
      </c>
      <c r="F3295" s="6">
        <v>39092</v>
      </c>
      <c r="G3295" t="s">
        <v>1778</v>
      </c>
      <c r="H3295" t="s">
        <v>1741</v>
      </c>
    </row>
    <row r="3296" spans="1:8" x14ac:dyDescent="0.35">
      <c r="A3296" t="s">
        <v>1720</v>
      </c>
      <c r="B3296" s="1">
        <v>38032</v>
      </c>
      <c r="C3296" t="s">
        <v>19</v>
      </c>
      <c r="D3296" t="s">
        <v>1721</v>
      </c>
      <c r="E3296" s="6">
        <v>176600</v>
      </c>
      <c r="F3296" s="6">
        <v>229580</v>
      </c>
      <c r="G3296" t="s">
        <v>1733</v>
      </c>
      <c r="H3296" t="s">
        <v>1719</v>
      </c>
    </row>
    <row r="3297" spans="1:8" x14ac:dyDescent="0.35">
      <c r="A3297" t="s">
        <v>1790</v>
      </c>
      <c r="B3297" s="1">
        <v>40723</v>
      </c>
      <c r="C3297" t="s">
        <v>13</v>
      </c>
      <c r="D3297" t="s">
        <v>1729</v>
      </c>
      <c r="E3297" s="6">
        <v>36100</v>
      </c>
      <c r="F3297" s="6">
        <v>48735</v>
      </c>
      <c r="G3297" t="s">
        <v>1722</v>
      </c>
      <c r="H3297" t="s">
        <v>1726</v>
      </c>
    </row>
    <row r="3298" spans="1:8" x14ac:dyDescent="0.35">
      <c r="A3298" t="s">
        <v>1793</v>
      </c>
      <c r="B3298" s="1">
        <v>38101</v>
      </c>
      <c r="C3298" t="s">
        <v>19</v>
      </c>
      <c r="D3298" t="s">
        <v>1747</v>
      </c>
      <c r="E3298" s="6">
        <v>98900</v>
      </c>
      <c r="F3298" s="6">
        <v>125603</v>
      </c>
      <c r="G3298" t="s">
        <v>1743</v>
      </c>
      <c r="H3298" t="s">
        <v>1723</v>
      </c>
    </row>
    <row r="3299" spans="1:8" x14ac:dyDescent="0.35">
      <c r="A3299" t="s">
        <v>1711</v>
      </c>
      <c r="B3299" s="1">
        <v>38253</v>
      </c>
      <c r="C3299" t="s">
        <v>13</v>
      </c>
      <c r="D3299" t="s">
        <v>1729</v>
      </c>
      <c r="E3299" s="6">
        <v>76100</v>
      </c>
      <c r="F3299" s="6">
        <v>88276</v>
      </c>
      <c r="G3299" t="s">
        <v>1725</v>
      </c>
      <c r="H3299" t="s">
        <v>1716</v>
      </c>
    </row>
    <row r="3300" spans="1:8" x14ac:dyDescent="0.35">
      <c r="A3300" t="s">
        <v>1789</v>
      </c>
      <c r="B3300" s="1">
        <v>39111</v>
      </c>
      <c r="C3300" t="s">
        <v>13</v>
      </c>
      <c r="D3300" t="s">
        <v>1729</v>
      </c>
      <c r="E3300" s="6">
        <v>157100</v>
      </c>
      <c r="F3300" s="6">
        <v>196375</v>
      </c>
      <c r="G3300" t="s">
        <v>1725</v>
      </c>
      <c r="H3300" t="s">
        <v>1716</v>
      </c>
    </row>
    <row r="3301" spans="1:8" x14ac:dyDescent="0.35">
      <c r="A3301" t="s">
        <v>1752</v>
      </c>
      <c r="B3301" s="1">
        <v>41427</v>
      </c>
      <c r="C3301" t="s">
        <v>19</v>
      </c>
      <c r="D3301" t="s">
        <v>40</v>
      </c>
      <c r="E3301" s="6">
        <v>123900</v>
      </c>
      <c r="F3301" s="6">
        <v>157353</v>
      </c>
      <c r="G3301" t="s">
        <v>1728</v>
      </c>
      <c r="H3301" t="s">
        <v>1713</v>
      </c>
    </row>
    <row r="3302" spans="1:8" x14ac:dyDescent="0.35">
      <c r="A3302" t="s">
        <v>1780</v>
      </c>
      <c r="B3302" s="1">
        <v>41675</v>
      </c>
      <c r="C3302" t="s">
        <v>13</v>
      </c>
      <c r="D3302" t="s">
        <v>1732</v>
      </c>
      <c r="E3302" s="6">
        <v>214700</v>
      </c>
      <c r="F3302" s="6">
        <v>276963</v>
      </c>
      <c r="G3302" t="s">
        <v>1757</v>
      </c>
      <c r="H3302" t="s">
        <v>1741</v>
      </c>
    </row>
    <row r="3303" spans="1:8" x14ac:dyDescent="0.35">
      <c r="A3303" t="s">
        <v>1801</v>
      </c>
      <c r="B3303" s="1">
        <v>41717</v>
      </c>
      <c r="C3303" t="s">
        <v>19</v>
      </c>
      <c r="D3303" t="s">
        <v>40</v>
      </c>
      <c r="E3303" s="6">
        <v>183600</v>
      </c>
      <c r="F3303" s="6">
        <v>231336</v>
      </c>
      <c r="G3303" t="s">
        <v>1767</v>
      </c>
      <c r="H3303" t="s">
        <v>1749</v>
      </c>
    </row>
    <row r="3304" spans="1:8" x14ac:dyDescent="0.35">
      <c r="A3304" t="s">
        <v>1775</v>
      </c>
      <c r="B3304" s="1">
        <v>39920</v>
      </c>
      <c r="C3304" t="s">
        <v>19</v>
      </c>
      <c r="D3304" t="s">
        <v>40</v>
      </c>
      <c r="E3304" s="6">
        <v>221100</v>
      </c>
      <c r="F3304" s="6">
        <v>258686.99999999997</v>
      </c>
      <c r="G3304" t="s">
        <v>1718</v>
      </c>
      <c r="H3304" t="s">
        <v>1723</v>
      </c>
    </row>
    <row r="3305" spans="1:8" x14ac:dyDescent="0.35">
      <c r="A3305" t="s">
        <v>1753</v>
      </c>
      <c r="B3305" s="1">
        <v>39961</v>
      </c>
      <c r="C3305" t="s">
        <v>19</v>
      </c>
      <c r="D3305" t="s">
        <v>1721</v>
      </c>
      <c r="E3305" s="6">
        <v>166700</v>
      </c>
      <c r="F3305" s="6">
        <v>198373</v>
      </c>
      <c r="G3305" t="s">
        <v>1722</v>
      </c>
      <c r="H3305" t="s">
        <v>1719</v>
      </c>
    </row>
    <row r="3306" spans="1:8" x14ac:dyDescent="0.35">
      <c r="A3306" t="s">
        <v>1736</v>
      </c>
      <c r="B3306" s="1">
        <v>41463</v>
      </c>
      <c r="C3306" t="s">
        <v>19</v>
      </c>
      <c r="D3306" t="s">
        <v>1721</v>
      </c>
      <c r="E3306" s="6">
        <v>234900</v>
      </c>
      <c r="F3306" s="6">
        <v>295974</v>
      </c>
      <c r="G3306" t="s">
        <v>1715</v>
      </c>
      <c r="H3306" t="s">
        <v>1723</v>
      </c>
    </row>
    <row r="3307" spans="1:8" x14ac:dyDescent="0.35">
      <c r="A3307" t="s">
        <v>1800</v>
      </c>
      <c r="B3307" s="1">
        <v>39626</v>
      </c>
      <c r="C3307" t="s">
        <v>19</v>
      </c>
      <c r="D3307" t="s">
        <v>1747</v>
      </c>
      <c r="E3307" s="6">
        <v>175600</v>
      </c>
      <c r="F3307" s="6">
        <v>217744</v>
      </c>
      <c r="G3307" t="s">
        <v>1765</v>
      </c>
      <c r="H3307" t="s">
        <v>1713</v>
      </c>
    </row>
    <row r="3308" spans="1:8" x14ac:dyDescent="0.35">
      <c r="A3308" t="s">
        <v>1756</v>
      </c>
      <c r="B3308" s="1">
        <v>41467</v>
      </c>
      <c r="C3308" t="s">
        <v>13</v>
      </c>
      <c r="D3308" t="s">
        <v>1729</v>
      </c>
      <c r="E3308" s="6">
        <v>105100</v>
      </c>
      <c r="F3308" s="6">
        <v>135579</v>
      </c>
      <c r="G3308" t="s">
        <v>1748</v>
      </c>
      <c r="H3308" t="s">
        <v>1741</v>
      </c>
    </row>
    <row r="3309" spans="1:8" x14ac:dyDescent="0.35">
      <c r="A3309" t="s">
        <v>1794</v>
      </c>
      <c r="B3309" s="1">
        <v>39849</v>
      </c>
      <c r="C3309" t="s">
        <v>19</v>
      </c>
      <c r="D3309" t="s">
        <v>1721</v>
      </c>
      <c r="E3309" s="6">
        <v>222700</v>
      </c>
      <c r="F3309" s="6">
        <v>287283</v>
      </c>
      <c r="G3309" t="s">
        <v>1739</v>
      </c>
      <c r="H3309" t="s">
        <v>1713</v>
      </c>
    </row>
    <row r="3310" spans="1:8" x14ac:dyDescent="0.35">
      <c r="A3310" t="s">
        <v>1727</v>
      </c>
      <c r="B3310" s="1">
        <v>38222</v>
      </c>
      <c r="C3310" t="s">
        <v>19</v>
      </c>
      <c r="D3310" t="s">
        <v>40</v>
      </c>
      <c r="E3310" s="6">
        <v>195100</v>
      </c>
      <c r="F3310" s="6">
        <v>232169</v>
      </c>
      <c r="G3310" t="s">
        <v>1769</v>
      </c>
      <c r="H3310" t="s">
        <v>1719</v>
      </c>
    </row>
    <row r="3311" spans="1:8" x14ac:dyDescent="0.35">
      <c r="A3311" t="s">
        <v>1720</v>
      </c>
      <c r="B3311" s="1">
        <v>38311</v>
      </c>
      <c r="C3311" t="s">
        <v>13</v>
      </c>
      <c r="D3311" t="s">
        <v>1729</v>
      </c>
      <c r="E3311" s="6">
        <v>96300</v>
      </c>
      <c r="F3311" s="6">
        <v>118449</v>
      </c>
      <c r="G3311" t="s">
        <v>1712</v>
      </c>
      <c r="H3311" t="s">
        <v>1726</v>
      </c>
    </row>
    <row r="3312" spans="1:8" x14ac:dyDescent="0.35">
      <c r="A3312" t="s">
        <v>1797</v>
      </c>
      <c r="B3312" s="1">
        <v>40881</v>
      </c>
      <c r="C3312" t="s">
        <v>19</v>
      </c>
      <c r="D3312" t="s">
        <v>40</v>
      </c>
      <c r="E3312" s="6">
        <v>71700</v>
      </c>
      <c r="F3312" s="6">
        <v>86040</v>
      </c>
      <c r="G3312" t="s">
        <v>1748</v>
      </c>
      <c r="H3312" t="s">
        <v>1749</v>
      </c>
    </row>
    <row r="3313" spans="1:8" x14ac:dyDescent="0.35">
      <c r="A3313" t="s">
        <v>1761</v>
      </c>
      <c r="B3313" s="1">
        <v>38797</v>
      </c>
      <c r="C3313" t="s">
        <v>19</v>
      </c>
      <c r="D3313" t="s">
        <v>1747</v>
      </c>
      <c r="E3313" s="6">
        <v>240200</v>
      </c>
      <c r="F3313" s="6">
        <v>290642</v>
      </c>
      <c r="G3313" t="s">
        <v>1735</v>
      </c>
      <c r="H3313" t="s">
        <v>1716</v>
      </c>
    </row>
    <row r="3314" spans="1:8" x14ac:dyDescent="0.35">
      <c r="A3314" t="s">
        <v>1760</v>
      </c>
      <c r="B3314" s="1">
        <v>41723</v>
      </c>
      <c r="C3314" t="s">
        <v>19</v>
      </c>
      <c r="D3314" t="s">
        <v>1721</v>
      </c>
      <c r="E3314" s="6">
        <v>232600</v>
      </c>
      <c r="F3314" s="6">
        <v>311684</v>
      </c>
      <c r="G3314" t="s">
        <v>1757</v>
      </c>
      <c r="H3314" t="s">
        <v>1713</v>
      </c>
    </row>
    <row r="3315" spans="1:8" x14ac:dyDescent="0.35">
      <c r="A3315" t="s">
        <v>1756</v>
      </c>
      <c r="B3315" s="1">
        <v>39328</v>
      </c>
      <c r="C3315" t="s">
        <v>19</v>
      </c>
      <c r="D3315" t="s">
        <v>1747</v>
      </c>
      <c r="E3315" s="6">
        <v>122900</v>
      </c>
      <c r="F3315" s="6">
        <v>148709</v>
      </c>
      <c r="G3315" t="s">
        <v>1765</v>
      </c>
      <c r="H3315" t="s">
        <v>1723</v>
      </c>
    </row>
    <row r="3316" spans="1:8" x14ac:dyDescent="0.35">
      <c r="A3316" t="s">
        <v>1781</v>
      </c>
      <c r="B3316" s="1">
        <v>38804</v>
      </c>
      <c r="C3316" t="s">
        <v>19</v>
      </c>
      <c r="D3316" t="s">
        <v>1747</v>
      </c>
      <c r="E3316" s="6">
        <v>22100</v>
      </c>
      <c r="F3316" s="6">
        <v>25636</v>
      </c>
      <c r="G3316" t="s">
        <v>1730</v>
      </c>
      <c r="H3316" t="s">
        <v>1719</v>
      </c>
    </row>
    <row r="3317" spans="1:8" x14ac:dyDescent="0.35">
      <c r="A3317" t="s">
        <v>1776</v>
      </c>
      <c r="B3317" s="1">
        <v>37506</v>
      </c>
      <c r="C3317" t="s">
        <v>13</v>
      </c>
      <c r="D3317" t="s">
        <v>1732</v>
      </c>
      <c r="E3317" s="6">
        <v>108200</v>
      </c>
      <c r="F3317" s="6">
        <v>126593.99999999999</v>
      </c>
      <c r="G3317" t="s">
        <v>1735</v>
      </c>
      <c r="H3317" t="s">
        <v>1719</v>
      </c>
    </row>
    <row r="3318" spans="1:8" x14ac:dyDescent="0.35">
      <c r="A3318" t="s">
        <v>41</v>
      </c>
      <c r="B3318" s="1">
        <v>38621</v>
      </c>
      <c r="C3318" t="s">
        <v>19</v>
      </c>
      <c r="D3318" t="s">
        <v>1721</v>
      </c>
      <c r="E3318" s="6">
        <v>175700</v>
      </c>
      <c r="F3318" s="6">
        <v>202054.99999999997</v>
      </c>
      <c r="G3318" t="s">
        <v>1783</v>
      </c>
      <c r="H3318" t="s">
        <v>1723</v>
      </c>
    </row>
    <row r="3319" spans="1:8" x14ac:dyDescent="0.35">
      <c r="A3319" t="s">
        <v>1804</v>
      </c>
      <c r="B3319" s="1">
        <v>38140</v>
      </c>
      <c r="C3319" t="s">
        <v>13</v>
      </c>
      <c r="D3319" t="s">
        <v>1729</v>
      </c>
      <c r="E3319" s="6">
        <v>207100</v>
      </c>
      <c r="F3319" s="6">
        <v>273372</v>
      </c>
      <c r="G3319" t="s">
        <v>1757</v>
      </c>
      <c r="H3319" t="s">
        <v>1741</v>
      </c>
    </row>
    <row r="3320" spans="1:8" x14ac:dyDescent="0.35">
      <c r="A3320" t="s">
        <v>1794</v>
      </c>
      <c r="B3320" s="1">
        <v>40306</v>
      </c>
      <c r="C3320" t="s">
        <v>19</v>
      </c>
      <c r="D3320" t="s">
        <v>40</v>
      </c>
      <c r="E3320" s="6">
        <v>211300</v>
      </c>
      <c r="F3320" s="6">
        <v>274690</v>
      </c>
      <c r="G3320" t="s">
        <v>1765</v>
      </c>
      <c r="H3320" t="s">
        <v>1749</v>
      </c>
    </row>
    <row r="3321" spans="1:8" x14ac:dyDescent="0.35">
      <c r="A3321" t="s">
        <v>1791</v>
      </c>
      <c r="B3321" s="1">
        <v>39195</v>
      </c>
      <c r="C3321" t="s">
        <v>13</v>
      </c>
      <c r="D3321" t="s">
        <v>1732</v>
      </c>
      <c r="E3321" s="6">
        <v>210700</v>
      </c>
      <c r="F3321" s="6">
        <v>278124</v>
      </c>
      <c r="G3321" t="s">
        <v>1739</v>
      </c>
      <c r="H3321" t="s">
        <v>1713</v>
      </c>
    </row>
    <row r="3322" spans="1:8" x14ac:dyDescent="0.35">
      <c r="A3322" t="s">
        <v>1727</v>
      </c>
      <c r="B3322" s="1">
        <v>38102</v>
      </c>
      <c r="C3322" t="s">
        <v>19</v>
      </c>
      <c r="D3322" t="s">
        <v>1747</v>
      </c>
      <c r="E3322" s="6">
        <v>52200</v>
      </c>
      <c r="F3322" s="6">
        <v>62640</v>
      </c>
      <c r="G3322" t="s">
        <v>1725</v>
      </c>
      <c r="H3322" t="s">
        <v>1741</v>
      </c>
    </row>
    <row r="3323" spans="1:8" x14ac:dyDescent="0.35">
      <c r="A3323" t="s">
        <v>1761</v>
      </c>
      <c r="B3323" s="1">
        <v>39330</v>
      </c>
      <c r="C3323" t="s">
        <v>13</v>
      </c>
      <c r="D3323" t="s">
        <v>1729</v>
      </c>
      <c r="E3323" s="6">
        <v>69200</v>
      </c>
      <c r="F3323" s="6">
        <v>93420</v>
      </c>
      <c r="G3323" t="s">
        <v>1712</v>
      </c>
      <c r="H3323" t="s">
        <v>1741</v>
      </c>
    </row>
    <row r="3324" spans="1:8" x14ac:dyDescent="0.35">
      <c r="A3324" t="s">
        <v>1724</v>
      </c>
      <c r="B3324" s="1">
        <v>39460</v>
      </c>
      <c r="C3324" t="s">
        <v>19</v>
      </c>
      <c r="D3324" t="s">
        <v>1721</v>
      </c>
      <c r="E3324" s="6">
        <v>46300</v>
      </c>
      <c r="F3324" s="6">
        <v>53707.999999999993</v>
      </c>
      <c r="G3324" t="s">
        <v>1783</v>
      </c>
      <c r="H3324" t="s">
        <v>1713</v>
      </c>
    </row>
    <row r="3325" spans="1:8" x14ac:dyDescent="0.35">
      <c r="A3325" t="s">
        <v>1792</v>
      </c>
      <c r="B3325" s="1">
        <v>40412</v>
      </c>
      <c r="C3325" t="s">
        <v>19</v>
      </c>
      <c r="D3325" t="s">
        <v>1747</v>
      </c>
      <c r="E3325" s="6">
        <v>42900</v>
      </c>
      <c r="F3325" s="6">
        <v>56628</v>
      </c>
      <c r="G3325" t="s">
        <v>1737</v>
      </c>
      <c r="H3325" t="s">
        <v>1719</v>
      </c>
    </row>
    <row r="3326" spans="1:8" x14ac:dyDescent="0.35">
      <c r="A3326" t="s">
        <v>1727</v>
      </c>
      <c r="B3326" s="1">
        <v>37877</v>
      </c>
      <c r="C3326" t="s">
        <v>19</v>
      </c>
      <c r="D3326" t="s">
        <v>1747</v>
      </c>
      <c r="E3326" s="6">
        <v>33200</v>
      </c>
      <c r="F3326" s="6">
        <v>43160</v>
      </c>
      <c r="G3326" t="s">
        <v>1728</v>
      </c>
      <c r="H3326" t="s">
        <v>1713</v>
      </c>
    </row>
    <row r="3327" spans="1:8" x14ac:dyDescent="0.35">
      <c r="A3327" t="s">
        <v>1762</v>
      </c>
      <c r="B3327" s="1">
        <v>39031</v>
      </c>
      <c r="C3327" t="s">
        <v>19</v>
      </c>
      <c r="D3327" t="s">
        <v>1721</v>
      </c>
      <c r="E3327" s="6">
        <v>221300</v>
      </c>
      <c r="F3327" s="6">
        <v>261134</v>
      </c>
      <c r="G3327" t="s">
        <v>1784</v>
      </c>
      <c r="H3327" t="s">
        <v>1726</v>
      </c>
    </row>
    <row r="3328" spans="1:8" x14ac:dyDescent="0.35">
      <c r="A3328" t="s">
        <v>1727</v>
      </c>
      <c r="B3328" s="1">
        <v>38655</v>
      </c>
      <c r="C3328" t="s">
        <v>19</v>
      </c>
      <c r="D3328" t="s">
        <v>1721</v>
      </c>
      <c r="E3328" s="6">
        <v>57600</v>
      </c>
      <c r="F3328" s="6">
        <v>67968</v>
      </c>
      <c r="G3328" t="s">
        <v>1767</v>
      </c>
      <c r="H3328" t="s">
        <v>1749</v>
      </c>
    </row>
    <row r="3329" spans="1:8" x14ac:dyDescent="0.35">
      <c r="A3329" t="s">
        <v>1753</v>
      </c>
      <c r="B3329" s="1">
        <v>40208</v>
      </c>
      <c r="C3329" t="s">
        <v>19</v>
      </c>
      <c r="D3329" t="s">
        <v>40</v>
      </c>
      <c r="E3329" s="6">
        <v>99800</v>
      </c>
      <c r="F3329" s="6">
        <v>114769.99999999999</v>
      </c>
      <c r="G3329" t="s">
        <v>1771</v>
      </c>
      <c r="H3329" t="s">
        <v>1716</v>
      </c>
    </row>
    <row r="3330" spans="1:8" x14ac:dyDescent="0.35">
      <c r="A3330" t="s">
        <v>1777</v>
      </c>
      <c r="B3330" s="1">
        <v>39472</v>
      </c>
      <c r="C3330" t="s">
        <v>19</v>
      </c>
      <c r="D3330" t="s">
        <v>40</v>
      </c>
      <c r="E3330" s="6">
        <v>63300</v>
      </c>
      <c r="F3330" s="6">
        <v>73428</v>
      </c>
      <c r="G3330" t="s">
        <v>1769</v>
      </c>
      <c r="H3330" t="s">
        <v>1716</v>
      </c>
    </row>
    <row r="3331" spans="1:8" x14ac:dyDescent="0.35">
      <c r="A3331" t="s">
        <v>1720</v>
      </c>
      <c r="B3331" s="1">
        <v>40820</v>
      </c>
      <c r="C3331" t="s">
        <v>13</v>
      </c>
      <c r="D3331" t="s">
        <v>1732</v>
      </c>
      <c r="E3331" s="6">
        <v>94900</v>
      </c>
      <c r="F3331" s="6">
        <v>112931</v>
      </c>
      <c r="G3331" t="s">
        <v>1783</v>
      </c>
      <c r="H3331" t="s">
        <v>1713</v>
      </c>
    </row>
    <row r="3332" spans="1:8" x14ac:dyDescent="0.35">
      <c r="A3332" t="s">
        <v>1736</v>
      </c>
      <c r="B3332" s="1">
        <v>39736</v>
      </c>
      <c r="C3332" t="s">
        <v>19</v>
      </c>
      <c r="D3332" t="s">
        <v>40</v>
      </c>
      <c r="E3332" s="6">
        <v>83800</v>
      </c>
      <c r="F3332" s="6">
        <v>110616</v>
      </c>
      <c r="G3332" t="s">
        <v>1758</v>
      </c>
      <c r="H3332" t="s">
        <v>1713</v>
      </c>
    </row>
    <row r="3333" spans="1:8" x14ac:dyDescent="0.35">
      <c r="A3333" t="s">
        <v>1720</v>
      </c>
      <c r="B3333" s="1">
        <v>41578</v>
      </c>
      <c r="C3333" t="s">
        <v>19</v>
      </c>
      <c r="D3333" t="s">
        <v>1721</v>
      </c>
      <c r="E3333" s="6">
        <v>109000</v>
      </c>
      <c r="F3333" s="6">
        <v>146060</v>
      </c>
      <c r="G3333" t="s">
        <v>1718</v>
      </c>
      <c r="H3333" t="s">
        <v>1713</v>
      </c>
    </row>
    <row r="3334" spans="1:8" x14ac:dyDescent="0.35">
      <c r="A3334" t="s">
        <v>1779</v>
      </c>
      <c r="B3334" s="1">
        <v>41305</v>
      </c>
      <c r="C3334" t="s">
        <v>19</v>
      </c>
      <c r="D3334" t="s">
        <v>1721</v>
      </c>
      <c r="E3334" s="6">
        <v>59000</v>
      </c>
      <c r="F3334" s="6">
        <v>68440</v>
      </c>
      <c r="G3334" t="s">
        <v>1757</v>
      </c>
      <c r="H3334" t="s">
        <v>1719</v>
      </c>
    </row>
    <row r="3335" spans="1:8" x14ac:dyDescent="0.35">
      <c r="A3335" t="s">
        <v>1766</v>
      </c>
      <c r="B3335" s="1">
        <v>41624</v>
      </c>
      <c r="C3335" t="s">
        <v>19</v>
      </c>
      <c r="D3335" t="s">
        <v>40</v>
      </c>
      <c r="E3335" s="6">
        <v>53300</v>
      </c>
      <c r="F3335" s="6">
        <v>68757</v>
      </c>
      <c r="G3335" t="s">
        <v>1722</v>
      </c>
      <c r="H3335" t="s">
        <v>1713</v>
      </c>
    </row>
    <row r="3336" spans="1:8" x14ac:dyDescent="0.35">
      <c r="A3336" t="s">
        <v>1762</v>
      </c>
      <c r="B3336" s="1">
        <v>39968</v>
      </c>
      <c r="C3336" t="s">
        <v>13</v>
      </c>
      <c r="D3336" t="s">
        <v>1732</v>
      </c>
      <c r="E3336" s="6">
        <v>153200</v>
      </c>
      <c r="F3336" s="6">
        <v>182308</v>
      </c>
      <c r="G3336" t="s">
        <v>1757</v>
      </c>
      <c r="H3336" t="s">
        <v>1741</v>
      </c>
    </row>
    <row r="3337" spans="1:8" x14ac:dyDescent="0.35">
      <c r="A3337" t="s">
        <v>1796</v>
      </c>
      <c r="B3337" s="1">
        <v>41123</v>
      </c>
      <c r="C3337" t="s">
        <v>13</v>
      </c>
      <c r="D3337" t="s">
        <v>1729</v>
      </c>
      <c r="E3337" s="6">
        <v>89400</v>
      </c>
      <c r="F3337" s="6">
        <v>103704</v>
      </c>
      <c r="G3337" t="s">
        <v>1739</v>
      </c>
      <c r="H3337" t="s">
        <v>1726</v>
      </c>
    </row>
    <row r="3338" spans="1:8" x14ac:dyDescent="0.35">
      <c r="A3338" t="s">
        <v>1777</v>
      </c>
      <c r="B3338" s="1">
        <v>41360</v>
      </c>
      <c r="C3338" t="s">
        <v>19</v>
      </c>
      <c r="D3338" t="s">
        <v>1721</v>
      </c>
      <c r="E3338" s="6">
        <v>44100</v>
      </c>
      <c r="F3338" s="6">
        <v>59094</v>
      </c>
      <c r="G3338" t="s">
        <v>1745</v>
      </c>
      <c r="H3338" t="s">
        <v>1713</v>
      </c>
    </row>
    <row r="3339" spans="1:8" x14ac:dyDescent="0.35">
      <c r="A3339" t="s">
        <v>1766</v>
      </c>
      <c r="B3339" s="1">
        <v>40320</v>
      </c>
      <c r="C3339" t="s">
        <v>19</v>
      </c>
      <c r="D3339" t="s">
        <v>40</v>
      </c>
      <c r="E3339" s="6">
        <v>40700</v>
      </c>
      <c r="F3339" s="6">
        <v>50468</v>
      </c>
      <c r="G3339" t="s">
        <v>1728</v>
      </c>
      <c r="H3339" t="s">
        <v>1713</v>
      </c>
    </row>
    <row r="3340" spans="1:8" x14ac:dyDescent="0.35">
      <c r="A3340" t="s">
        <v>1773</v>
      </c>
      <c r="B3340" s="1">
        <v>40271</v>
      </c>
      <c r="C3340" t="s">
        <v>19</v>
      </c>
      <c r="D3340" t="s">
        <v>1747</v>
      </c>
      <c r="E3340" s="6">
        <v>59700</v>
      </c>
      <c r="F3340" s="6">
        <v>79998</v>
      </c>
      <c r="G3340" t="s">
        <v>1769</v>
      </c>
      <c r="H3340" t="s">
        <v>1713</v>
      </c>
    </row>
    <row r="3341" spans="1:8" x14ac:dyDescent="0.35">
      <c r="A3341" t="s">
        <v>1777</v>
      </c>
      <c r="B3341" s="1">
        <v>39225</v>
      </c>
      <c r="C3341" t="s">
        <v>19</v>
      </c>
      <c r="D3341" t="s">
        <v>1721</v>
      </c>
      <c r="E3341" s="6">
        <v>245200</v>
      </c>
      <c r="F3341" s="6">
        <v>323664</v>
      </c>
      <c r="G3341" t="s">
        <v>1748</v>
      </c>
      <c r="H3341" t="s">
        <v>1719</v>
      </c>
    </row>
    <row r="3342" spans="1:8" x14ac:dyDescent="0.35">
      <c r="A3342" t="s">
        <v>1797</v>
      </c>
      <c r="B3342" s="1">
        <v>39721</v>
      </c>
      <c r="C3342" t="s">
        <v>19</v>
      </c>
      <c r="D3342" t="s">
        <v>40</v>
      </c>
      <c r="E3342" s="6">
        <v>228900</v>
      </c>
      <c r="F3342" s="6">
        <v>279258</v>
      </c>
      <c r="G3342" t="s">
        <v>1718</v>
      </c>
      <c r="H3342" t="s">
        <v>1749</v>
      </c>
    </row>
    <row r="3343" spans="1:8" x14ac:dyDescent="0.35">
      <c r="A3343" t="s">
        <v>1756</v>
      </c>
      <c r="B3343" s="1">
        <v>40277</v>
      </c>
      <c r="C3343" t="s">
        <v>13</v>
      </c>
      <c r="D3343" t="s">
        <v>1729</v>
      </c>
      <c r="E3343" s="6">
        <v>112200</v>
      </c>
      <c r="F3343" s="6">
        <v>145860</v>
      </c>
      <c r="G3343" t="s">
        <v>1743</v>
      </c>
      <c r="H3343" t="s">
        <v>1716</v>
      </c>
    </row>
    <row r="3344" spans="1:8" x14ac:dyDescent="0.35">
      <c r="A3344" t="s">
        <v>1753</v>
      </c>
      <c r="B3344" s="1">
        <v>40233</v>
      </c>
      <c r="C3344" t="s">
        <v>19</v>
      </c>
      <c r="D3344" t="s">
        <v>1747</v>
      </c>
      <c r="E3344" s="6">
        <v>127100</v>
      </c>
      <c r="F3344" s="6">
        <v>148707</v>
      </c>
      <c r="G3344" t="s">
        <v>1783</v>
      </c>
      <c r="H3344" t="s">
        <v>1726</v>
      </c>
    </row>
    <row r="3345" spans="1:8" x14ac:dyDescent="0.35">
      <c r="A3345" t="s">
        <v>1795</v>
      </c>
      <c r="B3345" s="1">
        <v>39327</v>
      </c>
      <c r="C3345" t="s">
        <v>13</v>
      </c>
      <c r="D3345" t="s">
        <v>1729</v>
      </c>
      <c r="E3345" s="6">
        <v>53600</v>
      </c>
      <c r="F3345" s="6">
        <v>61639.999999999993</v>
      </c>
      <c r="G3345" t="s">
        <v>1769</v>
      </c>
      <c r="H3345" t="s">
        <v>1713</v>
      </c>
    </row>
    <row r="3346" spans="1:8" x14ac:dyDescent="0.35">
      <c r="A3346" t="s">
        <v>1782</v>
      </c>
      <c r="B3346" s="1">
        <v>38015</v>
      </c>
      <c r="C3346" t="s">
        <v>19</v>
      </c>
      <c r="D3346" t="s">
        <v>40</v>
      </c>
      <c r="E3346" s="6">
        <v>212400</v>
      </c>
      <c r="F3346" s="6">
        <v>273996</v>
      </c>
      <c r="G3346" t="s">
        <v>1765</v>
      </c>
      <c r="H3346" t="s">
        <v>1713</v>
      </c>
    </row>
    <row r="3347" spans="1:8" x14ac:dyDescent="0.35">
      <c r="A3347" t="s">
        <v>1736</v>
      </c>
      <c r="B3347" s="1">
        <v>38161</v>
      </c>
      <c r="C3347" t="s">
        <v>19</v>
      </c>
      <c r="D3347" t="s">
        <v>40</v>
      </c>
      <c r="E3347" s="6">
        <v>189900</v>
      </c>
      <c r="F3347" s="6">
        <v>243072</v>
      </c>
      <c r="G3347" t="s">
        <v>1784</v>
      </c>
      <c r="H3347" t="s">
        <v>1719</v>
      </c>
    </row>
    <row r="3348" spans="1:8" x14ac:dyDescent="0.35">
      <c r="A3348" t="s">
        <v>1795</v>
      </c>
      <c r="B3348" s="1">
        <v>40579</v>
      </c>
      <c r="C3348" t="s">
        <v>19</v>
      </c>
      <c r="D3348" t="s">
        <v>1747</v>
      </c>
      <c r="E3348" s="6">
        <v>226400</v>
      </c>
      <c r="F3348" s="6">
        <v>276208</v>
      </c>
      <c r="G3348" t="s">
        <v>1784</v>
      </c>
      <c r="H3348" t="s">
        <v>1741</v>
      </c>
    </row>
    <row r="3349" spans="1:8" x14ac:dyDescent="0.35">
      <c r="A3349" t="s">
        <v>1736</v>
      </c>
      <c r="B3349" s="1">
        <v>40514</v>
      </c>
      <c r="C3349" t="s">
        <v>19</v>
      </c>
      <c r="D3349" t="s">
        <v>1747</v>
      </c>
      <c r="E3349" s="6">
        <v>188900</v>
      </c>
      <c r="F3349" s="6">
        <v>222902</v>
      </c>
      <c r="G3349" t="s">
        <v>1725</v>
      </c>
      <c r="H3349" t="s">
        <v>1741</v>
      </c>
    </row>
    <row r="3350" spans="1:8" x14ac:dyDescent="0.35">
      <c r="A3350" t="s">
        <v>1746</v>
      </c>
      <c r="B3350" s="1">
        <v>41491</v>
      </c>
      <c r="C3350" t="s">
        <v>19</v>
      </c>
      <c r="D3350" t="s">
        <v>1747</v>
      </c>
      <c r="E3350" s="6">
        <v>168500</v>
      </c>
      <c r="F3350" s="6">
        <v>215680</v>
      </c>
      <c r="G3350" t="s">
        <v>1730</v>
      </c>
      <c r="H3350" t="s">
        <v>1741</v>
      </c>
    </row>
    <row r="3351" spans="1:8" x14ac:dyDescent="0.35">
      <c r="A3351" t="s">
        <v>1742</v>
      </c>
      <c r="B3351" s="1">
        <v>37965</v>
      </c>
      <c r="C3351" t="s">
        <v>19</v>
      </c>
      <c r="D3351" t="s">
        <v>1747</v>
      </c>
      <c r="E3351" s="6">
        <v>210800</v>
      </c>
      <c r="F3351" s="6">
        <v>257176</v>
      </c>
      <c r="G3351" t="s">
        <v>1715</v>
      </c>
      <c r="H3351" t="s">
        <v>1726</v>
      </c>
    </row>
    <row r="3352" spans="1:8" x14ac:dyDescent="0.35">
      <c r="A3352" t="s">
        <v>1773</v>
      </c>
      <c r="B3352" s="1">
        <v>40591</v>
      </c>
      <c r="C3352" t="s">
        <v>19</v>
      </c>
      <c r="D3352" t="s">
        <v>1747</v>
      </c>
      <c r="E3352" s="6">
        <v>158300</v>
      </c>
      <c r="F3352" s="6">
        <v>185211</v>
      </c>
      <c r="G3352" t="s">
        <v>1737</v>
      </c>
      <c r="H3352" t="s">
        <v>1741</v>
      </c>
    </row>
    <row r="3353" spans="1:8" x14ac:dyDescent="0.35">
      <c r="A3353" t="s">
        <v>1785</v>
      </c>
      <c r="B3353" s="1">
        <v>37810</v>
      </c>
      <c r="C3353" t="s">
        <v>13</v>
      </c>
      <c r="D3353" t="s">
        <v>1729</v>
      </c>
      <c r="E3353" s="6">
        <v>31400</v>
      </c>
      <c r="F3353" s="6">
        <v>36424</v>
      </c>
      <c r="G3353" t="s">
        <v>1771</v>
      </c>
      <c r="H3353" t="s">
        <v>1716</v>
      </c>
    </row>
    <row r="3354" spans="1:8" x14ac:dyDescent="0.35">
      <c r="A3354" t="s">
        <v>1727</v>
      </c>
      <c r="B3354" s="1">
        <v>39685</v>
      </c>
      <c r="C3354" t="s">
        <v>13</v>
      </c>
      <c r="D3354" t="s">
        <v>1729</v>
      </c>
      <c r="E3354" s="6">
        <v>232400</v>
      </c>
      <c r="F3354" s="6">
        <v>302120</v>
      </c>
      <c r="G3354" t="s">
        <v>1745</v>
      </c>
      <c r="H3354" t="s">
        <v>1723</v>
      </c>
    </row>
    <row r="3355" spans="1:8" x14ac:dyDescent="0.35">
      <c r="A3355" t="s">
        <v>1803</v>
      </c>
      <c r="B3355" s="1">
        <v>40982</v>
      </c>
      <c r="C3355" t="s">
        <v>13</v>
      </c>
      <c r="D3355" t="s">
        <v>1729</v>
      </c>
      <c r="E3355" s="6">
        <v>192100</v>
      </c>
      <c r="F3355" s="6">
        <v>238204</v>
      </c>
      <c r="G3355" t="s">
        <v>1743</v>
      </c>
      <c r="H3355" t="s">
        <v>1726</v>
      </c>
    </row>
    <row r="3356" spans="1:8" x14ac:dyDescent="0.35">
      <c r="A3356" t="s">
        <v>1801</v>
      </c>
      <c r="B3356" s="1">
        <v>38798</v>
      </c>
      <c r="C3356" t="s">
        <v>19</v>
      </c>
      <c r="D3356" t="s">
        <v>40</v>
      </c>
      <c r="E3356" s="6">
        <v>63700</v>
      </c>
      <c r="F3356" s="6">
        <v>77077</v>
      </c>
      <c r="G3356" t="s">
        <v>1769</v>
      </c>
      <c r="H3356" t="s">
        <v>1741</v>
      </c>
    </row>
    <row r="3357" spans="1:8" x14ac:dyDescent="0.35">
      <c r="A3357" t="s">
        <v>1736</v>
      </c>
      <c r="B3357" s="1">
        <v>39140</v>
      </c>
      <c r="C3357" t="s">
        <v>19</v>
      </c>
      <c r="D3357" t="s">
        <v>1747</v>
      </c>
      <c r="E3357" s="6">
        <v>127400</v>
      </c>
      <c r="F3357" s="6">
        <v>170716</v>
      </c>
      <c r="G3357" t="s">
        <v>1728</v>
      </c>
      <c r="H3357" t="s">
        <v>1723</v>
      </c>
    </row>
    <row r="3358" spans="1:8" x14ac:dyDescent="0.35">
      <c r="A3358" t="s">
        <v>1727</v>
      </c>
      <c r="B3358" s="1">
        <v>38851</v>
      </c>
      <c r="C3358" t="s">
        <v>19</v>
      </c>
      <c r="D3358" t="s">
        <v>40</v>
      </c>
      <c r="E3358" s="6">
        <v>152400</v>
      </c>
      <c r="F3358" s="6">
        <v>193548</v>
      </c>
      <c r="G3358" t="s">
        <v>1712</v>
      </c>
      <c r="H3358" t="s">
        <v>1726</v>
      </c>
    </row>
    <row r="3359" spans="1:8" x14ac:dyDescent="0.35">
      <c r="A3359" t="s">
        <v>1720</v>
      </c>
      <c r="B3359" s="1">
        <v>37696</v>
      </c>
      <c r="C3359" t="s">
        <v>19</v>
      </c>
      <c r="D3359" t="s">
        <v>40</v>
      </c>
      <c r="E3359" s="6">
        <v>163900</v>
      </c>
      <c r="F3359" s="6">
        <v>211431</v>
      </c>
      <c r="G3359" t="s">
        <v>1728</v>
      </c>
      <c r="H3359" t="s">
        <v>1719</v>
      </c>
    </row>
    <row r="3360" spans="1:8" x14ac:dyDescent="0.35">
      <c r="A3360" t="s">
        <v>1773</v>
      </c>
      <c r="B3360" s="1">
        <v>37822</v>
      </c>
      <c r="C3360" t="s">
        <v>19</v>
      </c>
      <c r="D3360" t="s">
        <v>1721</v>
      </c>
      <c r="E3360" s="6">
        <v>128900</v>
      </c>
      <c r="F3360" s="6">
        <v>163703</v>
      </c>
      <c r="G3360" t="s">
        <v>1715</v>
      </c>
      <c r="H3360" t="s">
        <v>1713</v>
      </c>
    </row>
    <row r="3361" spans="1:8" x14ac:dyDescent="0.35">
      <c r="A3361" t="s">
        <v>1804</v>
      </c>
      <c r="B3361" s="1">
        <v>38951</v>
      </c>
      <c r="C3361" t="s">
        <v>13</v>
      </c>
      <c r="D3361" t="s">
        <v>1729</v>
      </c>
      <c r="E3361" s="6">
        <v>181400</v>
      </c>
      <c r="F3361" s="6">
        <v>228564</v>
      </c>
      <c r="G3361" t="s">
        <v>1755</v>
      </c>
      <c r="H3361" t="s">
        <v>1741</v>
      </c>
    </row>
    <row r="3362" spans="1:8" x14ac:dyDescent="0.35">
      <c r="A3362" t="s">
        <v>1742</v>
      </c>
      <c r="B3362" s="1">
        <v>38950</v>
      </c>
      <c r="C3362" t="s">
        <v>19</v>
      </c>
      <c r="D3362" t="s">
        <v>1721</v>
      </c>
      <c r="E3362" s="6">
        <v>39700</v>
      </c>
      <c r="F3362" s="6">
        <v>51610</v>
      </c>
      <c r="G3362" t="s">
        <v>1730</v>
      </c>
      <c r="H3362" t="s">
        <v>1749</v>
      </c>
    </row>
    <row r="3363" spans="1:8" x14ac:dyDescent="0.35">
      <c r="A3363" t="s">
        <v>1803</v>
      </c>
      <c r="B3363" s="1">
        <v>41164</v>
      </c>
      <c r="C3363" t="s">
        <v>19</v>
      </c>
      <c r="D3363" t="s">
        <v>1721</v>
      </c>
      <c r="E3363" s="6">
        <v>55800</v>
      </c>
      <c r="F3363" s="6">
        <v>70866</v>
      </c>
      <c r="G3363" t="s">
        <v>1725</v>
      </c>
      <c r="H3363" t="s">
        <v>1716</v>
      </c>
    </row>
    <row r="3364" spans="1:8" x14ac:dyDescent="0.35">
      <c r="A3364" t="s">
        <v>1787</v>
      </c>
      <c r="B3364" s="1">
        <v>39629</v>
      </c>
      <c r="C3364" t="s">
        <v>19</v>
      </c>
      <c r="D3364" t="s">
        <v>40</v>
      </c>
      <c r="E3364" s="6">
        <v>226000</v>
      </c>
      <c r="F3364" s="6">
        <v>300580</v>
      </c>
      <c r="G3364" t="s">
        <v>1771</v>
      </c>
      <c r="H3364" t="s">
        <v>1719</v>
      </c>
    </row>
    <row r="3365" spans="1:8" x14ac:dyDescent="0.35">
      <c r="A3365" t="s">
        <v>1753</v>
      </c>
      <c r="B3365" s="1">
        <v>41010</v>
      </c>
      <c r="C3365" t="s">
        <v>19</v>
      </c>
      <c r="D3365" t="s">
        <v>1747</v>
      </c>
      <c r="E3365" s="6">
        <v>150000</v>
      </c>
      <c r="F3365" s="6">
        <v>199500</v>
      </c>
      <c r="G3365" t="s">
        <v>1739</v>
      </c>
      <c r="H3365" t="s">
        <v>1719</v>
      </c>
    </row>
    <row r="3366" spans="1:8" x14ac:dyDescent="0.35">
      <c r="A3366" t="s">
        <v>1779</v>
      </c>
      <c r="B3366" s="1">
        <v>39558</v>
      </c>
      <c r="C3366" t="s">
        <v>13</v>
      </c>
      <c r="D3366" t="s">
        <v>1729</v>
      </c>
      <c r="E3366" s="6">
        <v>61400</v>
      </c>
      <c r="F3366" s="6">
        <v>79820</v>
      </c>
      <c r="G3366" t="s">
        <v>1769</v>
      </c>
      <c r="H3366" t="s">
        <v>1741</v>
      </c>
    </row>
    <row r="3367" spans="1:8" x14ac:dyDescent="0.35">
      <c r="A3367" t="s">
        <v>1753</v>
      </c>
      <c r="B3367" s="1">
        <v>39097</v>
      </c>
      <c r="C3367" t="s">
        <v>19</v>
      </c>
      <c r="D3367" t="s">
        <v>1747</v>
      </c>
      <c r="E3367" s="6">
        <v>239900</v>
      </c>
      <c r="F3367" s="6">
        <v>292678</v>
      </c>
      <c r="G3367" t="s">
        <v>1745</v>
      </c>
      <c r="H3367" t="s">
        <v>1719</v>
      </c>
    </row>
    <row r="3368" spans="1:8" x14ac:dyDescent="0.35">
      <c r="A3368" t="s">
        <v>1786</v>
      </c>
      <c r="B3368" s="1">
        <v>40397</v>
      </c>
      <c r="C3368" t="s">
        <v>19</v>
      </c>
      <c r="D3368" t="s">
        <v>40</v>
      </c>
      <c r="E3368" s="6">
        <v>138100</v>
      </c>
      <c r="F3368" s="6">
        <v>167101</v>
      </c>
      <c r="G3368" t="s">
        <v>1745</v>
      </c>
      <c r="H3368" t="s">
        <v>1723</v>
      </c>
    </row>
    <row r="3369" spans="1:8" x14ac:dyDescent="0.35">
      <c r="A3369" t="s">
        <v>1770</v>
      </c>
      <c r="B3369" s="1">
        <v>39923</v>
      </c>
      <c r="C3369" t="s">
        <v>19</v>
      </c>
      <c r="D3369" t="s">
        <v>40</v>
      </c>
      <c r="E3369" s="6">
        <v>125200</v>
      </c>
      <c r="F3369" s="6">
        <v>146484</v>
      </c>
      <c r="G3369" t="s">
        <v>1784</v>
      </c>
      <c r="H3369" t="s">
        <v>1719</v>
      </c>
    </row>
    <row r="3370" spans="1:8" x14ac:dyDescent="0.35">
      <c r="A3370" t="s">
        <v>1780</v>
      </c>
      <c r="B3370" s="1">
        <v>41227</v>
      </c>
      <c r="C3370" t="s">
        <v>13</v>
      </c>
      <c r="D3370" t="s">
        <v>1732</v>
      </c>
      <c r="E3370" s="6">
        <v>65000</v>
      </c>
      <c r="F3370" s="6">
        <v>74750</v>
      </c>
      <c r="G3370" t="s">
        <v>1725</v>
      </c>
      <c r="H3370" t="s">
        <v>1741</v>
      </c>
    </row>
    <row r="3371" spans="1:8" x14ac:dyDescent="0.35">
      <c r="A3371" t="s">
        <v>1772</v>
      </c>
      <c r="B3371" s="1">
        <v>39335</v>
      </c>
      <c r="C3371" t="s">
        <v>19</v>
      </c>
      <c r="D3371" t="s">
        <v>40</v>
      </c>
      <c r="E3371" s="6">
        <v>199000</v>
      </c>
      <c r="F3371" s="6">
        <v>268650</v>
      </c>
      <c r="G3371" t="s">
        <v>1751</v>
      </c>
      <c r="H3371" t="s">
        <v>1716</v>
      </c>
    </row>
    <row r="3372" spans="1:8" x14ac:dyDescent="0.35">
      <c r="A3372" t="s">
        <v>1768</v>
      </c>
      <c r="B3372" s="1">
        <v>40443</v>
      </c>
      <c r="C3372" t="s">
        <v>19</v>
      </c>
      <c r="D3372" t="s">
        <v>1721</v>
      </c>
      <c r="E3372" s="6">
        <v>233100</v>
      </c>
      <c r="F3372" s="6">
        <v>298368</v>
      </c>
      <c r="G3372" t="s">
        <v>1739</v>
      </c>
      <c r="H3372" t="s">
        <v>1726</v>
      </c>
    </row>
    <row r="3373" spans="1:8" x14ac:dyDescent="0.35">
      <c r="A3373" t="s">
        <v>1776</v>
      </c>
      <c r="B3373" s="1">
        <v>38508</v>
      </c>
      <c r="C3373" t="s">
        <v>19</v>
      </c>
      <c r="D3373" t="s">
        <v>1721</v>
      </c>
      <c r="E3373" s="6">
        <v>149000</v>
      </c>
      <c r="F3373" s="6">
        <v>183270</v>
      </c>
      <c r="G3373" t="s">
        <v>1784</v>
      </c>
      <c r="H3373" t="s">
        <v>1741</v>
      </c>
    </row>
    <row r="3374" spans="1:8" x14ac:dyDescent="0.35">
      <c r="A3374" t="s">
        <v>1736</v>
      </c>
      <c r="B3374" s="1">
        <v>38228</v>
      </c>
      <c r="C3374" t="s">
        <v>19</v>
      </c>
      <c r="D3374" t="s">
        <v>40</v>
      </c>
      <c r="E3374" s="6">
        <v>210500</v>
      </c>
      <c r="F3374" s="6">
        <v>269440</v>
      </c>
      <c r="G3374" t="s">
        <v>1783</v>
      </c>
      <c r="H3374" t="s">
        <v>1726</v>
      </c>
    </row>
    <row r="3375" spans="1:8" x14ac:dyDescent="0.35">
      <c r="A3375" t="s">
        <v>1727</v>
      </c>
      <c r="B3375" s="1">
        <v>39709</v>
      </c>
      <c r="C3375" t="s">
        <v>19</v>
      </c>
      <c r="D3375" t="s">
        <v>40</v>
      </c>
      <c r="E3375" s="6">
        <v>81600</v>
      </c>
      <c r="F3375" s="6">
        <v>108528</v>
      </c>
      <c r="G3375" t="s">
        <v>1728</v>
      </c>
      <c r="H3375" t="s">
        <v>1741</v>
      </c>
    </row>
    <row r="3376" spans="1:8" x14ac:dyDescent="0.35">
      <c r="A3376" t="s">
        <v>1803</v>
      </c>
      <c r="B3376" s="1">
        <v>40627</v>
      </c>
      <c r="C3376" t="s">
        <v>19</v>
      </c>
      <c r="D3376" t="s">
        <v>1721</v>
      </c>
      <c r="E3376" s="6">
        <v>233400</v>
      </c>
      <c r="F3376" s="6">
        <v>296418</v>
      </c>
      <c r="G3376" t="s">
        <v>1783</v>
      </c>
      <c r="H3376" t="s">
        <v>1741</v>
      </c>
    </row>
    <row r="3377" spans="1:8" x14ac:dyDescent="0.35">
      <c r="A3377" t="s">
        <v>1727</v>
      </c>
      <c r="B3377" s="1">
        <v>39115</v>
      </c>
      <c r="C3377" t="s">
        <v>19</v>
      </c>
      <c r="D3377" t="s">
        <v>40</v>
      </c>
      <c r="E3377" s="6">
        <v>231800</v>
      </c>
      <c r="F3377" s="6">
        <v>275842</v>
      </c>
      <c r="G3377" t="s">
        <v>1755</v>
      </c>
      <c r="H3377" t="s">
        <v>1726</v>
      </c>
    </row>
    <row r="3378" spans="1:8" x14ac:dyDescent="0.35">
      <c r="A3378" t="s">
        <v>1802</v>
      </c>
      <c r="B3378" s="1">
        <v>41686</v>
      </c>
      <c r="C3378" t="s">
        <v>19</v>
      </c>
      <c r="D3378" t="s">
        <v>40</v>
      </c>
      <c r="E3378" s="6">
        <v>161700</v>
      </c>
      <c r="F3378" s="6">
        <v>213444</v>
      </c>
      <c r="G3378" t="s">
        <v>1743</v>
      </c>
      <c r="H3378" t="s">
        <v>1741</v>
      </c>
    </row>
    <row r="3379" spans="1:8" x14ac:dyDescent="0.35">
      <c r="A3379" t="s">
        <v>1752</v>
      </c>
      <c r="B3379" s="1">
        <v>38982</v>
      </c>
      <c r="C3379" t="s">
        <v>19</v>
      </c>
      <c r="D3379" t="s">
        <v>1747</v>
      </c>
      <c r="E3379" s="6">
        <v>208000</v>
      </c>
      <c r="F3379" s="6">
        <v>270400</v>
      </c>
      <c r="G3379" t="s">
        <v>1745</v>
      </c>
      <c r="H3379" t="s">
        <v>1741</v>
      </c>
    </row>
    <row r="3380" spans="1:8" x14ac:dyDescent="0.35">
      <c r="A3380" t="s">
        <v>1772</v>
      </c>
      <c r="B3380" s="1">
        <v>40355</v>
      </c>
      <c r="C3380" t="s">
        <v>13</v>
      </c>
      <c r="D3380" t="s">
        <v>1729</v>
      </c>
      <c r="E3380" s="6">
        <v>62900</v>
      </c>
      <c r="F3380" s="6">
        <v>81141</v>
      </c>
      <c r="G3380" t="s">
        <v>1757</v>
      </c>
      <c r="H3380" t="s">
        <v>1726</v>
      </c>
    </row>
    <row r="3381" spans="1:8" x14ac:dyDescent="0.35">
      <c r="A3381" t="s">
        <v>1777</v>
      </c>
      <c r="B3381" s="1">
        <v>40839</v>
      </c>
      <c r="C3381" t="s">
        <v>19</v>
      </c>
      <c r="D3381" t="s">
        <v>1747</v>
      </c>
      <c r="E3381" s="6">
        <v>122800</v>
      </c>
      <c r="F3381" s="6">
        <v>165780</v>
      </c>
      <c r="G3381" t="s">
        <v>1771</v>
      </c>
      <c r="H3381" t="s">
        <v>1719</v>
      </c>
    </row>
    <row r="3382" spans="1:8" x14ac:dyDescent="0.35">
      <c r="A3382" t="s">
        <v>1736</v>
      </c>
      <c r="B3382" s="1">
        <v>38013</v>
      </c>
      <c r="C3382" t="s">
        <v>19</v>
      </c>
      <c r="D3382" t="s">
        <v>1747</v>
      </c>
      <c r="E3382" s="6">
        <v>216400</v>
      </c>
      <c r="F3382" s="6">
        <v>261844</v>
      </c>
      <c r="G3382" t="s">
        <v>1767</v>
      </c>
      <c r="H3382" t="s">
        <v>1741</v>
      </c>
    </row>
    <row r="3383" spans="1:8" x14ac:dyDescent="0.35">
      <c r="A3383" t="s">
        <v>1785</v>
      </c>
      <c r="B3383" s="1">
        <v>40058</v>
      </c>
      <c r="C3383" t="s">
        <v>13</v>
      </c>
      <c r="D3383" t="s">
        <v>1729</v>
      </c>
      <c r="E3383" s="6">
        <v>43000</v>
      </c>
      <c r="F3383" s="6">
        <v>55040</v>
      </c>
      <c r="G3383" t="s">
        <v>1755</v>
      </c>
      <c r="H3383" t="s">
        <v>1713</v>
      </c>
    </row>
    <row r="3384" spans="1:8" x14ac:dyDescent="0.35">
      <c r="A3384" t="s">
        <v>1738</v>
      </c>
      <c r="B3384" s="1">
        <v>40681</v>
      </c>
      <c r="C3384" t="s">
        <v>19</v>
      </c>
      <c r="D3384" t="s">
        <v>40</v>
      </c>
      <c r="E3384" s="6">
        <v>141500</v>
      </c>
      <c r="F3384" s="6">
        <v>183950</v>
      </c>
      <c r="G3384" t="s">
        <v>1784</v>
      </c>
      <c r="H3384" t="s">
        <v>1716</v>
      </c>
    </row>
    <row r="3385" spans="1:8" x14ac:dyDescent="0.35">
      <c r="A3385" t="s">
        <v>1746</v>
      </c>
      <c r="B3385" s="1">
        <v>37899</v>
      </c>
      <c r="C3385" t="s">
        <v>19</v>
      </c>
      <c r="D3385" t="s">
        <v>1747</v>
      </c>
      <c r="E3385" s="6">
        <v>61600</v>
      </c>
      <c r="F3385" s="6">
        <v>81312</v>
      </c>
      <c r="G3385" t="s">
        <v>1725</v>
      </c>
      <c r="H3385" t="s">
        <v>1719</v>
      </c>
    </row>
    <row r="3386" spans="1:8" x14ac:dyDescent="0.35">
      <c r="A3386" t="s">
        <v>1734</v>
      </c>
      <c r="B3386" s="1">
        <v>40787</v>
      </c>
      <c r="C3386" t="s">
        <v>19</v>
      </c>
      <c r="D3386" t="s">
        <v>1721</v>
      </c>
      <c r="E3386" s="6">
        <v>183400</v>
      </c>
      <c r="F3386" s="6">
        <v>238420</v>
      </c>
      <c r="G3386" t="s">
        <v>1750</v>
      </c>
      <c r="H3386" t="s">
        <v>1719</v>
      </c>
    </row>
    <row r="3387" spans="1:8" x14ac:dyDescent="0.35">
      <c r="A3387" t="s">
        <v>1720</v>
      </c>
      <c r="B3387" s="1">
        <v>37886</v>
      </c>
      <c r="C3387" t="s">
        <v>13</v>
      </c>
      <c r="D3387" t="s">
        <v>1729</v>
      </c>
      <c r="E3387" s="6">
        <v>210400</v>
      </c>
      <c r="F3387" s="6">
        <v>256688</v>
      </c>
      <c r="G3387" t="s">
        <v>1735</v>
      </c>
      <c r="H3387" t="s">
        <v>1726</v>
      </c>
    </row>
    <row r="3388" spans="1:8" x14ac:dyDescent="0.35">
      <c r="A3388" t="s">
        <v>1797</v>
      </c>
      <c r="B3388" s="1">
        <v>41428</v>
      </c>
      <c r="C3388" t="s">
        <v>19</v>
      </c>
      <c r="D3388" t="s">
        <v>1721</v>
      </c>
      <c r="E3388" s="6">
        <v>75100</v>
      </c>
      <c r="F3388" s="6">
        <v>94626</v>
      </c>
      <c r="G3388" t="s">
        <v>1758</v>
      </c>
      <c r="H3388" t="s">
        <v>1741</v>
      </c>
    </row>
    <row r="3389" spans="1:8" x14ac:dyDescent="0.35">
      <c r="A3389" t="s">
        <v>1742</v>
      </c>
      <c r="B3389" s="1">
        <v>37616</v>
      </c>
      <c r="C3389" t="s">
        <v>19</v>
      </c>
      <c r="D3389" t="s">
        <v>1747</v>
      </c>
      <c r="E3389" s="6">
        <v>214200</v>
      </c>
      <c r="F3389" s="6">
        <v>267750</v>
      </c>
      <c r="G3389" t="s">
        <v>1743</v>
      </c>
      <c r="H3389" t="s">
        <v>1719</v>
      </c>
    </row>
    <row r="3390" spans="1:8" x14ac:dyDescent="0.35">
      <c r="A3390" t="s">
        <v>1753</v>
      </c>
      <c r="B3390" s="1">
        <v>38072</v>
      </c>
      <c r="C3390" t="s">
        <v>19</v>
      </c>
      <c r="D3390" t="s">
        <v>40</v>
      </c>
      <c r="E3390" s="6">
        <v>104800</v>
      </c>
      <c r="F3390" s="6">
        <v>126808</v>
      </c>
      <c r="G3390" t="s">
        <v>1769</v>
      </c>
      <c r="H3390" t="s">
        <v>1749</v>
      </c>
    </row>
    <row r="3391" spans="1:8" x14ac:dyDescent="0.35">
      <c r="A3391" t="s">
        <v>1779</v>
      </c>
      <c r="B3391" s="1">
        <v>41103</v>
      </c>
      <c r="C3391" t="s">
        <v>19</v>
      </c>
      <c r="D3391" t="s">
        <v>1721</v>
      </c>
      <c r="E3391" s="6">
        <v>173600</v>
      </c>
      <c r="F3391" s="6">
        <v>215264</v>
      </c>
      <c r="G3391" t="s">
        <v>1771</v>
      </c>
      <c r="H3391" t="s">
        <v>1716</v>
      </c>
    </row>
    <row r="3392" spans="1:8" x14ac:dyDescent="0.35">
      <c r="A3392" t="s">
        <v>1776</v>
      </c>
      <c r="B3392" s="1">
        <v>39890</v>
      </c>
      <c r="C3392" t="s">
        <v>13</v>
      </c>
      <c r="D3392" t="s">
        <v>1732</v>
      </c>
      <c r="E3392" s="6">
        <v>211200</v>
      </c>
      <c r="F3392" s="6">
        <v>257664</v>
      </c>
      <c r="G3392" t="s">
        <v>1733</v>
      </c>
      <c r="H3392" t="s">
        <v>1716</v>
      </c>
    </row>
    <row r="3393" spans="1:8" x14ac:dyDescent="0.35">
      <c r="A3393" t="s">
        <v>1731</v>
      </c>
      <c r="B3393" s="1">
        <v>39671</v>
      </c>
      <c r="C3393" t="s">
        <v>13</v>
      </c>
      <c r="D3393" t="s">
        <v>1732</v>
      </c>
      <c r="E3393" s="6">
        <v>25600</v>
      </c>
      <c r="F3393" s="6">
        <v>33024</v>
      </c>
      <c r="G3393" t="s">
        <v>1771</v>
      </c>
      <c r="H3393" t="s">
        <v>1713</v>
      </c>
    </row>
    <row r="3394" spans="1:8" x14ac:dyDescent="0.35">
      <c r="A3394" t="s">
        <v>1768</v>
      </c>
      <c r="B3394" s="1">
        <v>38958</v>
      </c>
      <c r="C3394" t="s">
        <v>13</v>
      </c>
      <c r="D3394" t="s">
        <v>1729</v>
      </c>
      <c r="E3394" s="6">
        <v>46900</v>
      </c>
      <c r="F3394" s="6">
        <v>53934.999999999993</v>
      </c>
      <c r="G3394" t="s">
        <v>1733</v>
      </c>
      <c r="H3394" t="s">
        <v>1741</v>
      </c>
    </row>
    <row r="3395" spans="1:8" x14ac:dyDescent="0.35">
      <c r="A3395" t="s">
        <v>1724</v>
      </c>
      <c r="B3395" s="1">
        <v>38692</v>
      </c>
      <c r="C3395" t="s">
        <v>19</v>
      </c>
      <c r="D3395" t="s">
        <v>40</v>
      </c>
      <c r="E3395" s="6">
        <v>164800</v>
      </c>
      <c r="F3395" s="6">
        <v>199408</v>
      </c>
      <c r="G3395" t="s">
        <v>1739</v>
      </c>
      <c r="H3395" t="s">
        <v>1741</v>
      </c>
    </row>
    <row r="3396" spans="1:8" x14ac:dyDescent="0.35">
      <c r="A3396" t="s">
        <v>1804</v>
      </c>
      <c r="B3396" s="1">
        <v>38167</v>
      </c>
      <c r="C3396" t="s">
        <v>19</v>
      </c>
      <c r="D3396" t="s">
        <v>1747</v>
      </c>
      <c r="E3396" s="6">
        <v>184000</v>
      </c>
      <c r="F3396" s="6">
        <v>246560.00000000003</v>
      </c>
      <c r="G3396" t="s">
        <v>1715</v>
      </c>
      <c r="H3396" t="s">
        <v>1749</v>
      </c>
    </row>
    <row r="3397" spans="1:8" x14ac:dyDescent="0.35">
      <c r="A3397" t="s">
        <v>1802</v>
      </c>
      <c r="B3397" s="1">
        <v>40103</v>
      </c>
      <c r="C3397" t="s">
        <v>13</v>
      </c>
      <c r="D3397" t="s">
        <v>1729</v>
      </c>
      <c r="E3397" s="6">
        <v>236300</v>
      </c>
      <c r="F3397" s="6">
        <v>293012</v>
      </c>
      <c r="G3397" t="s">
        <v>1739</v>
      </c>
      <c r="H3397" t="s">
        <v>1723</v>
      </c>
    </row>
    <row r="3398" spans="1:8" x14ac:dyDescent="0.35">
      <c r="A3398" t="s">
        <v>1804</v>
      </c>
      <c r="B3398" s="1">
        <v>39646</v>
      </c>
      <c r="C3398" t="s">
        <v>19</v>
      </c>
      <c r="D3398" t="s">
        <v>1747</v>
      </c>
      <c r="E3398" s="6">
        <v>169200</v>
      </c>
      <c r="F3398" s="6">
        <v>209808</v>
      </c>
      <c r="G3398" t="s">
        <v>1763</v>
      </c>
      <c r="H3398" t="s">
        <v>1713</v>
      </c>
    </row>
    <row r="3399" spans="1:8" x14ac:dyDescent="0.35">
      <c r="A3399" t="s">
        <v>1786</v>
      </c>
      <c r="B3399" s="1">
        <v>41284</v>
      </c>
      <c r="C3399" t="s">
        <v>13</v>
      </c>
      <c r="D3399" t="s">
        <v>1729</v>
      </c>
      <c r="E3399" s="6">
        <v>208300</v>
      </c>
      <c r="F3399" s="6">
        <v>252043</v>
      </c>
      <c r="G3399" t="s">
        <v>1778</v>
      </c>
      <c r="H3399" t="s">
        <v>1716</v>
      </c>
    </row>
    <row r="3400" spans="1:8" x14ac:dyDescent="0.35">
      <c r="A3400" t="s">
        <v>1720</v>
      </c>
      <c r="B3400" s="1">
        <v>37575</v>
      </c>
      <c r="C3400" t="s">
        <v>13</v>
      </c>
      <c r="D3400" t="s">
        <v>1732</v>
      </c>
      <c r="E3400" s="6">
        <v>95400</v>
      </c>
      <c r="F3400" s="6">
        <v>114480</v>
      </c>
      <c r="G3400" t="s">
        <v>1771</v>
      </c>
      <c r="H3400" t="s">
        <v>1719</v>
      </c>
    </row>
    <row r="3401" spans="1:8" x14ac:dyDescent="0.35">
      <c r="A3401" t="s">
        <v>1727</v>
      </c>
      <c r="B3401" s="1">
        <v>38504</v>
      </c>
      <c r="C3401" t="s">
        <v>13</v>
      </c>
      <c r="D3401" t="s">
        <v>1729</v>
      </c>
      <c r="E3401" s="6">
        <v>209000</v>
      </c>
      <c r="F3401" s="6">
        <v>269610</v>
      </c>
      <c r="G3401" t="s">
        <v>1743</v>
      </c>
      <c r="H3401" t="s">
        <v>1726</v>
      </c>
    </row>
    <row r="3402" spans="1:8" x14ac:dyDescent="0.35">
      <c r="A3402" t="s">
        <v>1746</v>
      </c>
      <c r="B3402" s="1">
        <v>38350</v>
      </c>
      <c r="C3402" t="s">
        <v>13</v>
      </c>
      <c r="D3402" t="s">
        <v>1729</v>
      </c>
      <c r="E3402" s="6">
        <v>86300</v>
      </c>
      <c r="F3402" s="6">
        <v>99244.999999999985</v>
      </c>
      <c r="G3402" t="s">
        <v>1784</v>
      </c>
      <c r="H3402" t="s">
        <v>1749</v>
      </c>
    </row>
    <row r="3403" spans="1:8" x14ac:dyDescent="0.35">
      <c r="A3403" t="s">
        <v>1727</v>
      </c>
      <c r="B3403" s="1">
        <v>40140</v>
      </c>
      <c r="C3403" t="s">
        <v>13</v>
      </c>
      <c r="D3403" t="s">
        <v>1732</v>
      </c>
      <c r="E3403" s="6">
        <v>189000</v>
      </c>
      <c r="F3403" s="6">
        <v>249480</v>
      </c>
      <c r="G3403" t="s">
        <v>1715</v>
      </c>
      <c r="H3403" t="s">
        <v>1741</v>
      </c>
    </row>
    <row r="3404" spans="1:8" x14ac:dyDescent="0.35">
      <c r="A3404" t="s">
        <v>1776</v>
      </c>
      <c r="B3404" s="1">
        <v>38950</v>
      </c>
      <c r="C3404" t="s">
        <v>19</v>
      </c>
      <c r="D3404" t="s">
        <v>40</v>
      </c>
      <c r="E3404" s="6">
        <v>209500</v>
      </c>
      <c r="F3404" s="6">
        <v>280730</v>
      </c>
      <c r="G3404" t="s">
        <v>1763</v>
      </c>
      <c r="H3404" t="s">
        <v>1741</v>
      </c>
    </row>
    <row r="3405" spans="1:8" x14ac:dyDescent="0.35">
      <c r="A3405" t="s">
        <v>1773</v>
      </c>
      <c r="B3405" s="1">
        <v>39756</v>
      </c>
      <c r="C3405" t="s">
        <v>19</v>
      </c>
      <c r="D3405" t="s">
        <v>1721</v>
      </c>
      <c r="E3405" s="6">
        <v>116200</v>
      </c>
      <c r="F3405" s="6">
        <v>135954</v>
      </c>
      <c r="G3405" t="s">
        <v>1755</v>
      </c>
      <c r="H3405" t="s">
        <v>1723</v>
      </c>
    </row>
    <row r="3406" spans="1:8" x14ac:dyDescent="0.35">
      <c r="A3406" t="s">
        <v>41</v>
      </c>
      <c r="B3406" s="1">
        <v>38198</v>
      </c>
      <c r="C3406" t="s">
        <v>19</v>
      </c>
      <c r="D3406" t="s">
        <v>1747</v>
      </c>
      <c r="E3406" s="6">
        <v>194700</v>
      </c>
      <c r="F3406" s="6">
        <v>239481</v>
      </c>
      <c r="G3406" t="s">
        <v>1728</v>
      </c>
      <c r="H3406" t="s">
        <v>1713</v>
      </c>
    </row>
    <row r="3407" spans="1:8" x14ac:dyDescent="0.35">
      <c r="A3407" t="s">
        <v>1775</v>
      </c>
      <c r="B3407" s="1">
        <v>40769</v>
      </c>
      <c r="C3407" t="s">
        <v>19</v>
      </c>
      <c r="D3407" t="s">
        <v>40</v>
      </c>
      <c r="E3407" s="6">
        <v>57300</v>
      </c>
      <c r="F3407" s="6">
        <v>76782</v>
      </c>
      <c r="G3407" t="s">
        <v>1722</v>
      </c>
      <c r="H3407" t="s">
        <v>1749</v>
      </c>
    </row>
    <row r="3408" spans="1:8" x14ac:dyDescent="0.35">
      <c r="A3408" t="s">
        <v>1760</v>
      </c>
      <c r="B3408" s="1">
        <v>38481</v>
      </c>
      <c r="C3408" t="s">
        <v>13</v>
      </c>
      <c r="D3408" t="s">
        <v>1729</v>
      </c>
      <c r="E3408" s="6">
        <v>127200</v>
      </c>
      <c r="F3408" s="6">
        <v>150096</v>
      </c>
      <c r="G3408" t="s">
        <v>1735</v>
      </c>
      <c r="H3408" t="s">
        <v>1726</v>
      </c>
    </row>
    <row r="3409" spans="1:8" x14ac:dyDescent="0.35">
      <c r="A3409" t="s">
        <v>1796</v>
      </c>
      <c r="B3409" s="1">
        <v>41719</v>
      </c>
      <c r="C3409" t="s">
        <v>19</v>
      </c>
      <c r="D3409" t="s">
        <v>1721</v>
      </c>
      <c r="E3409" s="6">
        <v>245100</v>
      </c>
      <c r="F3409" s="6">
        <v>299022</v>
      </c>
      <c r="G3409" t="s">
        <v>1758</v>
      </c>
      <c r="H3409" t="s">
        <v>1726</v>
      </c>
    </row>
    <row r="3410" spans="1:8" x14ac:dyDescent="0.35">
      <c r="A3410" t="s">
        <v>1738</v>
      </c>
      <c r="B3410" s="1">
        <v>39779</v>
      </c>
      <c r="C3410" t="s">
        <v>13</v>
      </c>
      <c r="D3410" t="s">
        <v>1729</v>
      </c>
      <c r="E3410" s="6">
        <v>199500</v>
      </c>
      <c r="F3410" s="6">
        <v>257355</v>
      </c>
      <c r="G3410" t="s">
        <v>1740</v>
      </c>
      <c r="H3410" t="s">
        <v>1749</v>
      </c>
    </row>
    <row r="3411" spans="1:8" x14ac:dyDescent="0.35">
      <c r="A3411" t="s">
        <v>1720</v>
      </c>
      <c r="B3411" s="1">
        <v>38546</v>
      </c>
      <c r="C3411" t="s">
        <v>19</v>
      </c>
      <c r="D3411" t="s">
        <v>1747</v>
      </c>
      <c r="E3411" s="6">
        <v>111700</v>
      </c>
      <c r="F3411" s="6">
        <v>148561</v>
      </c>
      <c r="G3411" t="s">
        <v>1750</v>
      </c>
      <c r="H3411" t="s">
        <v>1726</v>
      </c>
    </row>
    <row r="3412" spans="1:8" x14ac:dyDescent="0.35">
      <c r="A3412" t="s">
        <v>1791</v>
      </c>
      <c r="B3412" s="1">
        <v>39084</v>
      </c>
      <c r="C3412" t="s">
        <v>13</v>
      </c>
      <c r="D3412" t="s">
        <v>1729</v>
      </c>
      <c r="E3412" s="6">
        <v>100100</v>
      </c>
      <c r="F3412" s="6">
        <v>129129</v>
      </c>
      <c r="G3412" t="s">
        <v>1733</v>
      </c>
      <c r="H3412" t="s">
        <v>1723</v>
      </c>
    </row>
    <row r="3413" spans="1:8" x14ac:dyDescent="0.35">
      <c r="A3413" t="s">
        <v>1727</v>
      </c>
      <c r="B3413" s="1">
        <v>39548</v>
      </c>
      <c r="C3413" t="s">
        <v>13</v>
      </c>
      <c r="D3413" t="s">
        <v>1729</v>
      </c>
      <c r="E3413" s="6">
        <v>155400</v>
      </c>
      <c r="F3413" s="6">
        <v>178710</v>
      </c>
      <c r="G3413" t="s">
        <v>1743</v>
      </c>
      <c r="H3413" t="s">
        <v>1716</v>
      </c>
    </row>
    <row r="3414" spans="1:8" x14ac:dyDescent="0.35">
      <c r="A3414" t="s">
        <v>1796</v>
      </c>
      <c r="B3414" s="1">
        <v>41098</v>
      </c>
      <c r="C3414" t="s">
        <v>19</v>
      </c>
      <c r="D3414" t="s">
        <v>40</v>
      </c>
      <c r="E3414" s="6">
        <v>237700</v>
      </c>
      <c r="F3414" s="6">
        <v>297125</v>
      </c>
      <c r="G3414" t="s">
        <v>1743</v>
      </c>
      <c r="H3414" t="s">
        <v>1726</v>
      </c>
    </row>
    <row r="3415" spans="1:8" x14ac:dyDescent="0.35">
      <c r="A3415" t="s">
        <v>1742</v>
      </c>
      <c r="B3415" s="1">
        <v>39274</v>
      </c>
      <c r="C3415" t="s">
        <v>19</v>
      </c>
      <c r="D3415" t="s">
        <v>1721</v>
      </c>
      <c r="E3415" s="6">
        <v>149300</v>
      </c>
      <c r="F3415" s="6">
        <v>179160</v>
      </c>
      <c r="G3415" t="s">
        <v>1765</v>
      </c>
      <c r="H3415" t="s">
        <v>1749</v>
      </c>
    </row>
    <row r="3416" spans="1:8" x14ac:dyDescent="0.35">
      <c r="A3416" t="s">
        <v>1775</v>
      </c>
      <c r="B3416" s="1">
        <v>38803</v>
      </c>
      <c r="C3416" t="s">
        <v>13</v>
      </c>
      <c r="D3416" t="s">
        <v>1729</v>
      </c>
      <c r="E3416" s="6">
        <v>126900</v>
      </c>
      <c r="F3416" s="6">
        <v>148473</v>
      </c>
      <c r="G3416" t="s">
        <v>1728</v>
      </c>
      <c r="H3416" t="s">
        <v>1716</v>
      </c>
    </row>
    <row r="3417" spans="1:8" x14ac:dyDescent="0.35">
      <c r="A3417" t="s">
        <v>1776</v>
      </c>
      <c r="B3417" s="1">
        <v>41610</v>
      </c>
      <c r="C3417" t="s">
        <v>19</v>
      </c>
      <c r="D3417" t="s">
        <v>40</v>
      </c>
      <c r="E3417" s="6">
        <v>47900</v>
      </c>
      <c r="F3417" s="6">
        <v>61791</v>
      </c>
      <c r="G3417" t="s">
        <v>1758</v>
      </c>
      <c r="H3417" t="s">
        <v>1719</v>
      </c>
    </row>
    <row r="3418" spans="1:8" x14ac:dyDescent="0.35">
      <c r="A3418" t="s">
        <v>1762</v>
      </c>
      <c r="B3418" s="1">
        <v>40209</v>
      </c>
      <c r="C3418" t="s">
        <v>13</v>
      </c>
      <c r="D3418" t="s">
        <v>1732</v>
      </c>
      <c r="E3418" s="6">
        <v>243500</v>
      </c>
      <c r="F3418" s="6">
        <v>321420</v>
      </c>
      <c r="G3418" t="s">
        <v>1743</v>
      </c>
      <c r="H3418" t="s">
        <v>1726</v>
      </c>
    </row>
    <row r="3419" spans="1:8" x14ac:dyDescent="0.35">
      <c r="A3419" t="s">
        <v>1727</v>
      </c>
      <c r="B3419" s="1">
        <v>38753</v>
      </c>
      <c r="C3419" t="s">
        <v>19</v>
      </c>
      <c r="D3419" t="s">
        <v>1721</v>
      </c>
      <c r="E3419" s="6">
        <v>89500</v>
      </c>
      <c r="F3419" s="6">
        <v>118140</v>
      </c>
      <c r="G3419" t="s">
        <v>1735</v>
      </c>
      <c r="H3419" t="s">
        <v>1749</v>
      </c>
    </row>
    <row r="3420" spans="1:8" x14ac:dyDescent="0.35">
      <c r="A3420" t="s">
        <v>1766</v>
      </c>
      <c r="B3420" s="1">
        <v>37612</v>
      </c>
      <c r="C3420" t="s">
        <v>19</v>
      </c>
      <c r="D3420" t="s">
        <v>1747</v>
      </c>
      <c r="E3420" s="6">
        <v>137800</v>
      </c>
      <c r="F3420" s="6">
        <v>166738</v>
      </c>
      <c r="G3420" t="s">
        <v>1763</v>
      </c>
      <c r="H3420" t="s">
        <v>1741</v>
      </c>
    </row>
    <row r="3421" spans="1:8" x14ac:dyDescent="0.35">
      <c r="A3421" t="s">
        <v>1802</v>
      </c>
      <c r="B3421" s="1">
        <v>38432</v>
      </c>
      <c r="C3421" t="s">
        <v>19</v>
      </c>
      <c r="D3421" t="s">
        <v>1747</v>
      </c>
      <c r="E3421" s="6">
        <v>239200</v>
      </c>
      <c r="F3421" s="6">
        <v>301392</v>
      </c>
      <c r="G3421" t="s">
        <v>1728</v>
      </c>
      <c r="H3421" t="s">
        <v>1713</v>
      </c>
    </row>
    <row r="3422" spans="1:8" x14ac:dyDescent="0.35">
      <c r="A3422" t="s">
        <v>1746</v>
      </c>
      <c r="B3422" s="1">
        <v>41830</v>
      </c>
      <c r="C3422" t="s">
        <v>19</v>
      </c>
      <c r="D3422" t="s">
        <v>1721</v>
      </c>
      <c r="E3422" s="6">
        <v>90200</v>
      </c>
      <c r="F3422" s="6">
        <v>114554</v>
      </c>
      <c r="G3422" t="s">
        <v>1745</v>
      </c>
      <c r="H3422" t="s">
        <v>1726</v>
      </c>
    </row>
    <row r="3423" spans="1:8" x14ac:dyDescent="0.35">
      <c r="A3423" t="s">
        <v>1720</v>
      </c>
      <c r="B3423" s="1">
        <v>38898</v>
      </c>
      <c r="C3423" t="s">
        <v>19</v>
      </c>
      <c r="D3423" t="s">
        <v>1721</v>
      </c>
      <c r="E3423" s="6">
        <v>216300</v>
      </c>
      <c r="F3423" s="6">
        <v>292005</v>
      </c>
      <c r="G3423" t="s">
        <v>1728</v>
      </c>
      <c r="H3423" t="s">
        <v>1716</v>
      </c>
    </row>
    <row r="3424" spans="1:8" x14ac:dyDescent="0.35">
      <c r="A3424" t="s">
        <v>1752</v>
      </c>
      <c r="B3424" s="1">
        <v>39530</v>
      </c>
      <c r="C3424" t="s">
        <v>19</v>
      </c>
      <c r="D3424" t="s">
        <v>1747</v>
      </c>
      <c r="E3424" s="6">
        <v>31700</v>
      </c>
      <c r="F3424" s="6">
        <v>37723</v>
      </c>
      <c r="G3424" t="s">
        <v>1725</v>
      </c>
      <c r="H3424" t="s">
        <v>1719</v>
      </c>
    </row>
    <row r="3425" spans="1:8" x14ac:dyDescent="0.35">
      <c r="A3425" t="s">
        <v>1795</v>
      </c>
      <c r="B3425" s="1">
        <v>40139</v>
      </c>
      <c r="C3425" t="s">
        <v>19</v>
      </c>
      <c r="D3425" t="s">
        <v>40</v>
      </c>
      <c r="E3425" s="6">
        <v>149200</v>
      </c>
      <c r="F3425" s="6">
        <v>190976</v>
      </c>
      <c r="G3425" t="s">
        <v>1743</v>
      </c>
      <c r="H3425" t="s">
        <v>1723</v>
      </c>
    </row>
    <row r="3426" spans="1:8" x14ac:dyDescent="0.35">
      <c r="A3426" t="s">
        <v>1776</v>
      </c>
      <c r="B3426" s="1">
        <v>39107</v>
      </c>
      <c r="C3426" t="s">
        <v>19</v>
      </c>
      <c r="D3426" t="s">
        <v>40</v>
      </c>
      <c r="E3426" s="6">
        <v>149600</v>
      </c>
      <c r="F3426" s="6">
        <v>192984</v>
      </c>
      <c r="G3426" t="s">
        <v>1728</v>
      </c>
      <c r="H3426" t="s">
        <v>1723</v>
      </c>
    </row>
    <row r="3427" spans="1:8" x14ac:dyDescent="0.35">
      <c r="A3427" t="s">
        <v>1776</v>
      </c>
      <c r="B3427" s="1">
        <v>37834</v>
      </c>
      <c r="C3427" t="s">
        <v>13</v>
      </c>
      <c r="D3427" t="s">
        <v>1729</v>
      </c>
      <c r="E3427" s="6">
        <v>212600</v>
      </c>
      <c r="F3427" s="6">
        <v>250868</v>
      </c>
      <c r="G3427" t="s">
        <v>1743</v>
      </c>
      <c r="H3427" t="s">
        <v>1713</v>
      </c>
    </row>
    <row r="3428" spans="1:8" x14ac:dyDescent="0.35">
      <c r="A3428" t="s">
        <v>1720</v>
      </c>
      <c r="B3428" s="1">
        <v>41670</v>
      </c>
      <c r="C3428" t="s">
        <v>13</v>
      </c>
      <c r="D3428" t="s">
        <v>1732</v>
      </c>
      <c r="E3428" s="6">
        <v>24200</v>
      </c>
      <c r="F3428" s="6">
        <v>29524</v>
      </c>
      <c r="G3428" t="s">
        <v>1763</v>
      </c>
      <c r="H3428" t="s">
        <v>1741</v>
      </c>
    </row>
    <row r="3429" spans="1:8" x14ac:dyDescent="0.35">
      <c r="A3429" t="s">
        <v>1720</v>
      </c>
      <c r="B3429" s="1">
        <v>41620</v>
      </c>
      <c r="C3429" t="s">
        <v>19</v>
      </c>
      <c r="D3429" t="s">
        <v>40</v>
      </c>
      <c r="E3429" s="6">
        <v>218600</v>
      </c>
      <c r="F3429" s="6">
        <v>268878</v>
      </c>
      <c r="G3429" t="s">
        <v>1722</v>
      </c>
      <c r="H3429" t="s">
        <v>1713</v>
      </c>
    </row>
    <row r="3430" spans="1:8" x14ac:dyDescent="0.35">
      <c r="A3430" t="s">
        <v>1777</v>
      </c>
      <c r="B3430" s="1">
        <v>39357</v>
      </c>
      <c r="C3430" t="s">
        <v>19</v>
      </c>
      <c r="D3430" t="s">
        <v>1721</v>
      </c>
      <c r="E3430" s="6">
        <v>234800</v>
      </c>
      <c r="F3430" s="6">
        <v>314632</v>
      </c>
      <c r="G3430" t="s">
        <v>1743</v>
      </c>
      <c r="H3430" t="s">
        <v>1741</v>
      </c>
    </row>
    <row r="3431" spans="1:8" x14ac:dyDescent="0.35">
      <c r="A3431" t="s">
        <v>1779</v>
      </c>
      <c r="B3431" s="1">
        <v>41541</v>
      </c>
      <c r="C3431" t="s">
        <v>13</v>
      </c>
      <c r="D3431" t="s">
        <v>1729</v>
      </c>
      <c r="E3431" s="6">
        <v>164800</v>
      </c>
      <c r="F3431" s="6">
        <v>199408</v>
      </c>
      <c r="G3431" t="s">
        <v>1739</v>
      </c>
      <c r="H3431" t="s">
        <v>1726</v>
      </c>
    </row>
    <row r="3432" spans="1:8" x14ac:dyDescent="0.35">
      <c r="A3432" t="s">
        <v>1736</v>
      </c>
      <c r="B3432" s="1">
        <v>38732</v>
      </c>
      <c r="C3432" t="s">
        <v>19</v>
      </c>
      <c r="D3432" t="s">
        <v>1747</v>
      </c>
      <c r="E3432" s="6">
        <v>186400</v>
      </c>
      <c r="F3432" s="6">
        <v>225544</v>
      </c>
      <c r="G3432" t="s">
        <v>1763</v>
      </c>
      <c r="H3432" t="s">
        <v>1713</v>
      </c>
    </row>
    <row r="3433" spans="1:8" x14ac:dyDescent="0.35">
      <c r="A3433" t="s">
        <v>1801</v>
      </c>
      <c r="B3433" s="1">
        <v>41019</v>
      </c>
      <c r="C3433" t="s">
        <v>19</v>
      </c>
      <c r="D3433" t="s">
        <v>40</v>
      </c>
      <c r="E3433" s="6">
        <v>124800</v>
      </c>
      <c r="F3433" s="6">
        <v>149760</v>
      </c>
      <c r="G3433" t="s">
        <v>1755</v>
      </c>
      <c r="H3433" t="s">
        <v>1723</v>
      </c>
    </row>
    <row r="3434" spans="1:8" x14ac:dyDescent="0.35">
      <c r="A3434" t="s">
        <v>1780</v>
      </c>
      <c r="B3434" s="1">
        <v>38637</v>
      </c>
      <c r="C3434" t="s">
        <v>19</v>
      </c>
      <c r="D3434" t="s">
        <v>1747</v>
      </c>
      <c r="E3434" s="6">
        <v>197800</v>
      </c>
      <c r="F3434" s="6">
        <v>263074</v>
      </c>
      <c r="G3434" t="s">
        <v>1743</v>
      </c>
      <c r="H3434" t="s">
        <v>1726</v>
      </c>
    </row>
    <row r="3435" spans="1:8" x14ac:dyDescent="0.35">
      <c r="A3435" t="s">
        <v>1731</v>
      </c>
      <c r="B3435" s="1">
        <v>39400</v>
      </c>
      <c r="C3435" t="s">
        <v>19</v>
      </c>
      <c r="D3435" t="s">
        <v>40</v>
      </c>
      <c r="E3435" s="6">
        <v>24800</v>
      </c>
      <c r="F3435" s="6">
        <v>29760</v>
      </c>
      <c r="G3435" t="s">
        <v>1725</v>
      </c>
      <c r="H3435" t="s">
        <v>1713</v>
      </c>
    </row>
    <row r="3436" spans="1:8" x14ac:dyDescent="0.35">
      <c r="A3436" t="s">
        <v>1797</v>
      </c>
      <c r="B3436" s="1">
        <v>38686</v>
      </c>
      <c r="C3436" t="s">
        <v>13</v>
      </c>
      <c r="D3436" t="s">
        <v>1729</v>
      </c>
      <c r="E3436" s="6">
        <v>76800</v>
      </c>
      <c r="F3436" s="6">
        <v>95232</v>
      </c>
      <c r="G3436" t="s">
        <v>1730</v>
      </c>
      <c r="H3436" t="s">
        <v>1713</v>
      </c>
    </row>
    <row r="3437" spans="1:8" x14ac:dyDescent="0.35">
      <c r="A3437" t="s">
        <v>1753</v>
      </c>
      <c r="B3437" s="1">
        <v>40012</v>
      </c>
      <c r="C3437" t="s">
        <v>19</v>
      </c>
      <c r="D3437" t="s">
        <v>1747</v>
      </c>
      <c r="E3437" s="6">
        <v>48000</v>
      </c>
      <c r="F3437" s="6">
        <v>64800.000000000007</v>
      </c>
      <c r="G3437" t="s">
        <v>1771</v>
      </c>
      <c r="H3437" t="s">
        <v>1741</v>
      </c>
    </row>
    <row r="3438" spans="1:8" x14ac:dyDescent="0.35">
      <c r="A3438" t="s">
        <v>1759</v>
      </c>
      <c r="B3438" s="1">
        <v>40305</v>
      </c>
      <c r="C3438" t="s">
        <v>19</v>
      </c>
      <c r="D3438" t="s">
        <v>1721</v>
      </c>
      <c r="E3438" s="6">
        <v>95600</v>
      </c>
      <c r="F3438" s="6">
        <v>113764</v>
      </c>
      <c r="G3438" t="s">
        <v>1784</v>
      </c>
      <c r="H3438" t="s">
        <v>1741</v>
      </c>
    </row>
    <row r="3439" spans="1:8" x14ac:dyDescent="0.35">
      <c r="A3439" t="s">
        <v>1727</v>
      </c>
      <c r="B3439" s="1">
        <v>38662</v>
      </c>
      <c r="C3439" t="s">
        <v>19</v>
      </c>
      <c r="D3439" t="s">
        <v>40</v>
      </c>
      <c r="E3439" s="6">
        <v>195300</v>
      </c>
      <c r="F3439" s="6">
        <v>228501</v>
      </c>
      <c r="G3439" t="s">
        <v>1739</v>
      </c>
      <c r="H3439" t="s">
        <v>1723</v>
      </c>
    </row>
    <row r="3440" spans="1:8" x14ac:dyDescent="0.35">
      <c r="A3440" t="s">
        <v>1776</v>
      </c>
      <c r="B3440" s="1">
        <v>41643</v>
      </c>
      <c r="C3440" t="s">
        <v>19</v>
      </c>
      <c r="D3440" t="s">
        <v>1721</v>
      </c>
      <c r="E3440" s="6">
        <v>180500</v>
      </c>
      <c r="F3440" s="6">
        <v>241870</v>
      </c>
      <c r="G3440" t="s">
        <v>1725</v>
      </c>
      <c r="H3440" t="s">
        <v>1749</v>
      </c>
    </row>
    <row r="3441" spans="1:8" x14ac:dyDescent="0.35">
      <c r="A3441" t="s">
        <v>1776</v>
      </c>
      <c r="B3441" s="1">
        <v>40585</v>
      </c>
      <c r="C3441" t="s">
        <v>19</v>
      </c>
      <c r="D3441" t="s">
        <v>1721</v>
      </c>
      <c r="E3441" s="6">
        <v>90700</v>
      </c>
      <c r="F3441" s="6">
        <v>108840</v>
      </c>
      <c r="G3441" t="s">
        <v>1751</v>
      </c>
      <c r="H3441" t="s">
        <v>1726</v>
      </c>
    </row>
    <row r="3442" spans="1:8" x14ac:dyDescent="0.35">
      <c r="A3442" t="s">
        <v>1753</v>
      </c>
      <c r="B3442" s="1">
        <v>39416</v>
      </c>
      <c r="C3442" t="s">
        <v>13</v>
      </c>
      <c r="D3442" t="s">
        <v>1732</v>
      </c>
      <c r="E3442" s="6">
        <v>58600</v>
      </c>
      <c r="F3442" s="6">
        <v>72078</v>
      </c>
      <c r="G3442" t="s">
        <v>1745</v>
      </c>
      <c r="H3442" t="s">
        <v>1723</v>
      </c>
    </row>
    <row r="3443" spans="1:8" x14ac:dyDescent="0.35">
      <c r="A3443" t="s">
        <v>1727</v>
      </c>
      <c r="B3443" s="1">
        <v>38823</v>
      </c>
      <c r="C3443" t="s">
        <v>19</v>
      </c>
      <c r="D3443" t="s">
        <v>1721</v>
      </c>
      <c r="E3443" s="6">
        <v>175200</v>
      </c>
      <c r="F3443" s="6">
        <v>201479.99999999997</v>
      </c>
      <c r="G3443" t="s">
        <v>1769</v>
      </c>
      <c r="H3443" t="s">
        <v>1726</v>
      </c>
    </row>
    <row r="3444" spans="1:8" x14ac:dyDescent="0.35">
      <c r="A3444" t="s">
        <v>1776</v>
      </c>
      <c r="B3444" s="1">
        <v>38164</v>
      </c>
      <c r="C3444" t="s">
        <v>19</v>
      </c>
      <c r="D3444" t="s">
        <v>40</v>
      </c>
      <c r="E3444" s="6">
        <v>117300</v>
      </c>
      <c r="F3444" s="6">
        <v>138414</v>
      </c>
      <c r="G3444" t="s">
        <v>1751</v>
      </c>
      <c r="H3444" t="s">
        <v>1749</v>
      </c>
    </row>
    <row r="3445" spans="1:8" x14ac:dyDescent="0.35">
      <c r="A3445" t="s">
        <v>1793</v>
      </c>
      <c r="B3445" s="1">
        <v>38109</v>
      </c>
      <c r="C3445" t="s">
        <v>19</v>
      </c>
      <c r="D3445" t="s">
        <v>40</v>
      </c>
      <c r="E3445" s="6">
        <v>44500</v>
      </c>
      <c r="F3445" s="6">
        <v>54290</v>
      </c>
      <c r="G3445" t="s">
        <v>1718</v>
      </c>
      <c r="H3445" t="s">
        <v>1719</v>
      </c>
    </row>
    <row r="3446" spans="1:8" x14ac:dyDescent="0.35">
      <c r="A3446" t="s">
        <v>1727</v>
      </c>
      <c r="B3446" s="1">
        <v>39202</v>
      </c>
      <c r="C3446" t="s">
        <v>13</v>
      </c>
      <c r="D3446" t="s">
        <v>1729</v>
      </c>
      <c r="E3446" s="6">
        <v>178200</v>
      </c>
      <c r="F3446" s="6">
        <v>238788</v>
      </c>
      <c r="G3446" t="s">
        <v>1755</v>
      </c>
      <c r="H3446" t="s">
        <v>1719</v>
      </c>
    </row>
    <row r="3447" spans="1:8" x14ac:dyDescent="0.35">
      <c r="A3447" t="s">
        <v>1768</v>
      </c>
      <c r="B3447" s="1">
        <v>38294</v>
      </c>
      <c r="C3447" t="s">
        <v>19</v>
      </c>
      <c r="D3447" t="s">
        <v>1747</v>
      </c>
      <c r="E3447" s="6">
        <v>166200</v>
      </c>
      <c r="F3447" s="6">
        <v>196116</v>
      </c>
      <c r="G3447" t="s">
        <v>1771</v>
      </c>
      <c r="H3447" t="s">
        <v>1713</v>
      </c>
    </row>
    <row r="3448" spans="1:8" x14ac:dyDescent="0.35">
      <c r="A3448" t="s">
        <v>1727</v>
      </c>
      <c r="B3448" s="1">
        <v>38358</v>
      </c>
      <c r="C3448" t="s">
        <v>13</v>
      </c>
      <c r="D3448" t="s">
        <v>1729</v>
      </c>
      <c r="E3448" s="6">
        <v>199300</v>
      </c>
      <c r="F3448" s="6">
        <v>241153</v>
      </c>
      <c r="G3448" t="s">
        <v>1743</v>
      </c>
      <c r="H3448" t="s">
        <v>1713</v>
      </c>
    </row>
    <row r="3449" spans="1:8" x14ac:dyDescent="0.35">
      <c r="A3449" t="s">
        <v>1789</v>
      </c>
      <c r="B3449" s="1">
        <v>41611</v>
      </c>
      <c r="C3449" t="s">
        <v>19</v>
      </c>
      <c r="D3449" t="s">
        <v>40</v>
      </c>
      <c r="E3449" s="6">
        <v>85100</v>
      </c>
      <c r="F3449" s="6">
        <v>102971</v>
      </c>
      <c r="G3449" t="s">
        <v>1757</v>
      </c>
      <c r="H3449" t="s">
        <v>1716</v>
      </c>
    </row>
    <row r="3450" spans="1:8" x14ac:dyDescent="0.35">
      <c r="A3450" t="s">
        <v>1711</v>
      </c>
      <c r="B3450" s="1">
        <v>37631</v>
      </c>
      <c r="C3450" t="s">
        <v>19</v>
      </c>
      <c r="D3450" t="s">
        <v>1747</v>
      </c>
      <c r="E3450" s="6">
        <v>86600</v>
      </c>
      <c r="F3450" s="6">
        <v>108250</v>
      </c>
      <c r="G3450" t="s">
        <v>1783</v>
      </c>
      <c r="H3450" t="s">
        <v>1719</v>
      </c>
    </row>
    <row r="3451" spans="1:8" x14ac:dyDescent="0.35">
      <c r="A3451" t="s">
        <v>1792</v>
      </c>
      <c r="B3451" s="1">
        <v>38183</v>
      </c>
      <c r="C3451" t="s">
        <v>19</v>
      </c>
      <c r="D3451" t="s">
        <v>1747</v>
      </c>
      <c r="E3451" s="6">
        <v>73400</v>
      </c>
      <c r="F3451" s="6">
        <v>99090</v>
      </c>
      <c r="G3451" t="s">
        <v>1725</v>
      </c>
      <c r="H3451" t="s">
        <v>1719</v>
      </c>
    </row>
    <row r="3452" spans="1:8" x14ac:dyDescent="0.35">
      <c r="A3452" t="s">
        <v>1777</v>
      </c>
      <c r="B3452" s="1">
        <v>38753</v>
      </c>
      <c r="C3452" t="s">
        <v>19</v>
      </c>
      <c r="D3452" t="s">
        <v>1721</v>
      </c>
      <c r="E3452" s="6">
        <v>44800</v>
      </c>
      <c r="F3452" s="6">
        <v>54208</v>
      </c>
      <c r="G3452" t="s">
        <v>1730</v>
      </c>
      <c r="H3452" t="s">
        <v>1723</v>
      </c>
    </row>
    <row r="3453" spans="1:8" x14ac:dyDescent="0.35">
      <c r="A3453" t="s">
        <v>1753</v>
      </c>
      <c r="B3453" s="1">
        <v>38999</v>
      </c>
      <c r="C3453" t="s">
        <v>19</v>
      </c>
      <c r="D3453" t="s">
        <v>1721</v>
      </c>
      <c r="E3453" s="6">
        <v>43600</v>
      </c>
      <c r="F3453" s="6">
        <v>57988</v>
      </c>
      <c r="G3453" t="s">
        <v>1763</v>
      </c>
      <c r="H3453" t="s">
        <v>1749</v>
      </c>
    </row>
    <row r="3454" spans="1:8" x14ac:dyDescent="0.35">
      <c r="A3454" t="s">
        <v>1731</v>
      </c>
      <c r="B3454" s="1">
        <v>39882</v>
      </c>
      <c r="C3454" t="s">
        <v>19</v>
      </c>
      <c r="D3454" t="s">
        <v>1747</v>
      </c>
      <c r="E3454" s="6">
        <v>68100</v>
      </c>
      <c r="F3454" s="6">
        <v>85125</v>
      </c>
      <c r="G3454" t="s">
        <v>1712</v>
      </c>
      <c r="H3454" t="s">
        <v>1726</v>
      </c>
    </row>
    <row r="3455" spans="1:8" x14ac:dyDescent="0.35">
      <c r="A3455" t="s">
        <v>1775</v>
      </c>
      <c r="B3455" s="1">
        <v>39390</v>
      </c>
      <c r="C3455" t="s">
        <v>19</v>
      </c>
      <c r="D3455" t="s">
        <v>1747</v>
      </c>
      <c r="E3455" s="6">
        <v>186200</v>
      </c>
      <c r="F3455" s="6">
        <v>240198</v>
      </c>
      <c r="G3455" t="s">
        <v>1728</v>
      </c>
      <c r="H3455" t="s">
        <v>1716</v>
      </c>
    </row>
    <row r="3456" spans="1:8" x14ac:dyDescent="0.35">
      <c r="A3456" t="s">
        <v>1776</v>
      </c>
      <c r="B3456" s="1">
        <v>37917</v>
      </c>
      <c r="C3456" t="s">
        <v>13</v>
      </c>
      <c r="D3456" t="s">
        <v>1729</v>
      </c>
      <c r="E3456" s="6">
        <v>27700</v>
      </c>
      <c r="F3456" s="6">
        <v>32686</v>
      </c>
      <c r="G3456" t="s">
        <v>1745</v>
      </c>
      <c r="H3456" t="s">
        <v>1716</v>
      </c>
    </row>
    <row r="3457" spans="1:8" x14ac:dyDescent="0.35">
      <c r="A3457" t="s">
        <v>1793</v>
      </c>
      <c r="B3457" s="1">
        <v>41250</v>
      </c>
      <c r="C3457" t="s">
        <v>19</v>
      </c>
      <c r="D3457" t="s">
        <v>40</v>
      </c>
      <c r="E3457" s="6">
        <v>222300</v>
      </c>
      <c r="F3457" s="6">
        <v>257867.99999999997</v>
      </c>
      <c r="G3457" t="s">
        <v>1758</v>
      </c>
      <c r="H3457" t="s">
        <v>1719</v>
      </c>
    </row>
    <row r="3458" spans="1:8" x14ac:dyDescent="0.35">
      <c r="A3458" t="s">
        <v>1727</v>
      </c>
      <c r="B3458" s="1">
        <v>37676</v>
      </c>
      <c r="C3458" t="s">
        <v>19</v>
      </c>
      <c r="D3458" t="s">
        <v>40</v>
      </c>
      <c r="E3458" s="6">
        <v>123600</v>
      </c>
      <c r="F3458" s="6">
        <v>165624</v>
      </c>
      <c r="G3458" t="s">
        <v>1743</v>
      </c>
      <c r="H3458" t="s">
        <v>1719</v>
      </c>
    </row>
    <row r="3459" spans="1:8" x14ac:dyDescent="0.35">
      <c r="A3459" t="s">
        <v>1779</v>
      </c>
      <c r="B3459" s="1">
        <v>37647</v>
      </c>
      <c r="C3459" t="s">
        <v>19</v>
      </c>
      <c r="D3459" t="s">
        <v>40</v>
      </c>
      <c r="E3459" s="6">
        <v>155700</v>
      </c>
      <c r="F3459" s="6">
        <v>186840</v>
      </c>
      <c r="G3459" t="s">
        <v>1748</v>
      </c>
      <c r="H3459" t="s">
        <v>1723</v>
      </c>
    </row>
    <row r="3460" spans="1:8" x14ac:dyDescent="0.35">
      <c r="A3460" t="s">
        <v>1776</v>
      </c>
      <c r="B3460" s="1">
        <v>41740</v>
      </c>
      <c r="C3460" t="s">
        <v>19</v>
      </c>
      <c r="D3460" t="s">
        <v>1747</v>
      </c>
      <c r="E3460" s="6">
        <v>223700</v>
      </c>
      <c r="F3460" s="6">
        <v>270677</v>
      </c>
      <c r="G3460" t="s">
        <v>1783</v>
      </c>
      <c r="H3460" t="s">
        <v>1741</v>
      </c>
    </row>
    <row r="3461" spans="1:8" x14ac:dyDescent="0.35">
      <c r="A3461" t="s">
        <v>1797</v>
      </c>
      <c r="B3461" s="1">
        <v>39956</v>
      </c>
      <c r="C3461" t="s">
        <v>19</v>
      </c>
      <c r="D3461" t="s">
        <v>1721</v>
      </c>
      <c r="E3461" s="6">
        <v>98000</v>
      </c>
      <c r="F3461" s="6">
        <v>117600</v>
      </c>
      <c r="G3461" t="s">
        <v>1784</v>
      </c>
      <c r="H3461" t="s">
        <v>1723</v>
      </c>
    </row>
    <row r="3462" spans="1:8" x14ac:dyDescent="0.35">
      <c r="A3462" t="s">
        <v>1776</v>
      </c>
      <c r="B3462" s="1">
        <v>41095</v>
      </c>
      <c r="C3462" t="s">
        <v>19</v>
      </c>
      <c r="D3462" t="s">
        <v>40</v>
      </c>
      <c r="E3462" s="6">
        <v>93500</v>
      </c>
      <c r="F3462" s="6">
        <v>117810</v>
      </c>
      <c r="G3462" t="s">
        <v>1758</v>
      </c>
      <c r="H3462" t="s">
        <v>1723</v>
      </c>
    </row>
    <row r="3463" spans="1:8" x14ac:dyDescent="0.35">
      <c r="A3463" t="s">
        <v>1789</v>
      </c>
      <c r="B3463" s="1">
        <v>39370</v>
      </c>
      <c r="C3463" t="s">
        <v>19</v>
      </c>
      <c r="D3463" t="s">
        <v>40</v>
      </c>
      <c r="E3463" s="6">
        <v>227800</v>
      </c>
      <c r="F3463" s="6">
        <v>298418</v>
      </c>
      <c r="G3463" t="s">
        <v>1715</v>
      </c>
      <c r="H3463" t="s">
        <v>1719</v>
      </c>
    </row>
    <row r="3464" spans="1:8" x14ac:dyDescent="0.35">
      <c r="A3464" t="s">
        <v>1752</v>
      </c>
      <c r="B3464" s="1">
        <v>41207</v>
      </c>
      <c r="C3464" t="s">
        <v>19</v>
      </c>
      <c r="D3464" t="s">
        <v>1721</v>
      </c>
      <c r="E3464" s="6">
        <v>23000</v>
      </c>
      <c r="F3464" s="6">
        <v>27830</v>
      </c>
      <c r="G3464" t="s">
        <v>1765</v>
      </c>
      <c r="H3464" t="s">
        <v>1723</v>
      </c>
    </row>
    <row r="3465" spans="1:8" x14ac:dyDescent="0.35">
      <c r="A3465" t="s">
        <v>1724</v>
      </c>
      <c r="B3465" s="1">
        <v>38788</v>
      </c>
      <c r="C3465" t="s">
        <v>19</v>
      </c>
      <c r="D3465" t="s">
        <v>1721</v>
      </c>
      <c r="E3465" s="6">
        <v>171300</v>
      </c>
      <c r="F3465" s="6">
        <v>227829</v>
      </c>
      <c r="G3465" t="s">
        <v>1765</v>
      </c>
      <c r="H3465" t="s">
        <v>1726</v>
      </c>
    </row>
    <row r="3466" spans="1:8" x14ac:dyDescent="0.35">
      <c r="A3466" t="s">
        <v>1762</v>
      </c>
      <c r="B3466" s="1">
        <v>40319</v>
      </c>
      <c r="C3466" t="s">
        <v>13</v>
      </c>
      <c r="D3466" t="s">
        <v>1729</v>
      </c>
      <c r="E3466" s="6">
        <v>232700</v>
      </c>
      <c r="F3466" s="6">
        <v>267605</v>
      </c>
      <c r="G3466" t="s">
        <v>1718</v>
      </c>
      <c r="H3466" t="s">
        <v>1723</v>
      </c>
    </row>
    <row r="3467" spans="1:8" x14ac:dyDescent="0.35">
      <c r="A3467" t="s">
        <v>1714</v>
      </c>
      <c r="B3467" s="1">
        <v>39319</v>
      </c>
      <c r="C3467" t="s">
        <v>19</v>
      </c>
      <c r="D3467" t="s">
        <v>1721</v>
      </c>
      <c r="E3467" s="6">
        <v>198000</v>
      </c>
      <c r="F3467" s="6">
        <v>251460</v>
      </c>
      <c r="G3467" t="s">
        <v>1743</v>
      </c>
      <c r="H3467" t="s">
        <v>1741</v>
      </c>
    </row>
    <row r="3468" spans="1:8" x14ac:dyDescent="0.35">
      <c r="A3468" t="s">
        <v>1779</v>
      </c>
      <c r="B3468" s="1">
        <v>38777</v>
      </c>
      <c r="C3468" t="s">
        <v>13</v>
      </c>
      <c r="D3468" t="s">
        <v>1729</v>
      </c>
      <c r="E3468" s="6">
        <v>52400</v>
      </c>
      <c r="F3468" s="6">
        <v>61307.999999999993</v>
      </c>
      <c r="G3468" t="s">
        <v>1778</v>
      </c>
      <c r="H3468" t="s">
        <v>1713</v>
      </c>
    </row>
    <row r="3469" spans="1:8" x14ac:dyDescent="0.35">
      <c r="A3469" t="s">
        <v>1776</v>
      </c>
      <c r="B3469" s="1">
        <v>39225</v>
      </c>
      <c r="C3469" t="s">
        <v>19</v>
      </c>
      <c r="D3469" t="s">
        <v>40</v>
      </c>
      <c r="E3469" s="6">
        <v>241900</v>
      </c>
      <c r="F3469" s="6">
        <v>312051</v>
      </c>
      <c r="G3469" t="s">
        <v>1748</v>
      </c>
      <c r="H3469" t="s">
        <v>1719</v>
      </c>
    </row>
    <row r="3470" spans="1:8" x14ac:dyDescent="0.35">
      <c r="A3470" t="s">
        <v>1795</v>
      </c>
      <c r="B3470" s="1">
        <v>41247</v>
      </c>
      <c r="C3470" t="s">
        <v>13</v>
      </c>
      <c r="D3470" t="s">
        <v>1732</v>
      </c>
      <c r="E3470" s="6">
        <v>66800</v>
      </c>
      <c r="F3470" s="6">
        <v>90180</v>
      </c>
      <c r="G3470" t="s">
        <v>1733</v>
      </c>
      <c r="H3470" t="s">
        <v>1741</v>
      </c>
    </row>
    <row r="3471" spans="1:8" x14ac:dyDescent="0.35">
      <c r="A3471" t="s">
        <v>1787</v>
      </c>
      <c r="B3471" s="1">
        <v>37584</v>
      </c>
      <c r="C3471" t="s">
        <v>13</v>
      </c>
      <c r="D3471" t="s">
        <v>1729</v>
      </c>
      <c r="E3471" s="6">
        <v>69200</v>
      </c>
      <c r="F3471" s="6">
        <v>83040</v>
      </c>
      <c r="G3471" t="s">
        <v>1748</v>
      </c>
      <c r="H3471" t="s">
        <v>1749</v>
      </c>
    </row>
    <row r="3472" spans="1:8" x14ac:dyDescent="0.35">
      <c r="A3472" t="s">
        <v>1802</v>
      </c>
      <c r="B3472" s="1">
        <v>39212</v>
      </c>
      <c r="C3472" t="s">
        <v>19</v>
      </c>
      <c r="D3472" t="s">
        <v>1721</v>
      </c>
      <c r="E3472" s="6">
        <v>64100</v>
      </c>
      <c r="F3472" s="6">
        <v>76920</v>
      </c>
      <c r="G3472" t="s">
        <v>1769</v>
      </c>
      <c r="H3472" t="s">
        <v>1713</v>
      </c>
    </row>
    <row r="3473" spans="1:8" x14ac:dyDescent="0.35">
      <c r="A3473" t="s">
        <v>1714</v>
      </c>
      <c r="B3473" s="1">
        <v>41227</v>
      </c>
      <c r="C3473" t="s">
        <v>19</v>
      </c>
      <c r="D3473" t="s">
        <v>40</v>
      </c>
      <c r="E3473" s="6">
        <v>31900</v>
      </c>
      <c r="F3473" s="6">
        <v>39875</v>
      </c>
      <c r="G3473" t="s">
        <v>1783</v>
      </c>
      <c r="H3473" t="s">
        <v>1726</v>
      </c>
    </row>
    <row r="3474" spans="1:8" x14ac:dyDescent="0.35">
      <c r="A3474" t="s">
        <v>1734</v>
      </c>
      <c r="B3474" s="1">
        <v>40221</v>
      </c>
      <c r="C3474" t="s">
        <v>19</v>
      </c>
      <c r="D3474" t="s">
        <v>40</v>
      </c>
      <c r="E3474" s="6">
        <v>249900</v>
      </c>
      <c r="F3474" s="6">
        <v>329868</v>
      </c>
      <c r="G3474" t="s">
        <v>1733</v>
      </c>
      <c r="H3474" t="s">
        <v>1741</v>
      </c>
    </row>
    <row r="3475" spans="1:8" x14ac:dyDescent="0.35">
      <c r="A3475" t="s">
        <v>1746</v>
      </c>
      <c r="B3475" s="1">
        <v>37522</v>
      </c>
      <c r="C3475" t="s">
        <v>13</v>
      </c>
      <c r="D3475" t="s">
        <v>1729</v>
      </c>
      <c r="E3475" s="6">
        <v>230600</v>
      </c>
      <c r="F3475" s="6">
        <v>269802</v>
      </c>
      <c r="G3475" t="s">
        <v>1748</v>
      </c>
      <c r="H3475" t="s">
        <v>1716</v>
      </c>
    </row>
    <row r="3476" spans="1:8" x14ac:dyDescent="0.35">
      <c r="A3476" t="s">
        <v>41</v>
      </c>
      <c r="B3476" s="1">
        <v>38575</v>
      </c>
      <c r="C3476" t="s">
        <v>13</v>
      </c>
      <c r="D3476" t="s">
        <v>1729</v>
      </c>
      <c r="E3476" s="6">
        <v>29800</v>
      </c>
      <c r="F3476" s="6">
        <v>37250</v>
      </c>
      <c r="G3476" t="s">
        <v>1735</v>
      </c>
      <c r="H3476" t="s">
        <v>1726</v>
      </c>
    </row>
    <row r="3477" spans="1:8" x14ac:dyDescent="0.35">
      <c r="A3477" t="s">
        <v>1761</v>
      </c>
      <c r="B3477" s="1">
        <v>40392</v>
      </c>
      <c r="C3477" t="s">
        <v>19</v>
      </c>
      <c r="D3477" t="s">
        <v>1747</v>
      </c>
      <c r="E3477" s="6">
        <v>197700</v>
      </c>
      <c r="F3477" s="6">
        <v>243171</v>
      </c>
      <c r="G3477" t="s">
        <v>1733</v>
      </c>
      <c r="H3477" t="s">
        <v>1749</v>
      </c>
    </row>
    <row r="3478" spans="1:8" x14ac:dyDescent="0.35">
      <c r="A3478" t="s">
        <v>1731</v>
      </c>
      <c r="B3478" s="1">
        <v>40667</v>
      </c>
      <c r="C3478" t="s">
        <v>19</v>
      </c>
      <c r="D3478" t="s">
        <v>1721</v>
      </c>
      <c r="E3478" s="6">
        <v>121700</v>
      </c>
      <c r="F3478" s="6">
        <v>164295</v>
      </c>
      <c r="G3478" t="s">
        <v>1725</v>
      </c>
      <c r="H3478" t="s">
        <v>1726</v>
      </c>
    </row>
    <row r="3479" spans="1:8" x14ac:dyDescent="0.35">
      <c r="A3479" t="s">
        <v>1720</v>
      </c>
      <c r="B3479" s="1">
        <v>38489</v>
      </c>
      <c r="C3479" t="s">
        <v>19</v>
      </c>
      <c r="D3479" t="s">
        <v>40</v>
      </c>
      <c r="E3479" s="6">
        <v>33100</v>
      </c>
      <c r="F3479" s="6">
        <v>39058</v>
      </c>
      <c r="G3479" t="s">
        <v>1748</v>
      </c>
      <c r="H3479" t="s">
        <v>1749</v>
      </c>
    </row>
    <row r="3480" spans="1:8" x14ac:dyDescent="0.35">
      <c r="A3480" t="s">
        <v>1786</v>
      </c>
      <c r="B3480" s="1">
        <v>41253</v>
      </c>
      <c r="C3480" t="s">
        <v>13</v>
      </c>
      <c r="D3480" t="s">
        <v>1729</v>
      </c>
      <c r="E3480" s="6">
        <v>236600</v>
      </c>
      <c r="F3480" s="6">
        <v>307580</v>
      </c>
      <c r="G3480" t="s">
        <v>1755</v>
      </c>
      <c r="H3480" t="s">
        <v>1749</v>
      </c>
    </row>
    <row r="3481" spans="1:8" x14ac:dyDescent="0.35">
      <c r="A3481" t="s">
        <v>1781</v>
      </c>
      <c r="B3481" s="1">
        <v>38967</v>
      </c>
      <c r="C3481" t="s">
        <v>19</v>
      </c>
      <c r="D3481" t="s">
        <v>1747</v>
      </c>
      <c r="E3481" s="6">
        <v>204200</v>
      </c>
      <c r="F3481" s="6">
        <v>271586</v>
      </c>
      <c r="G3481" t="s">
        <v>1728</v>
      </c>
      <c r="H3481" t="s">
        <v>1723</v>
      </c>
    </row>
    <row r="3482" spans="1:8" x14ac:dyDescent="0.35">
      <c r="A3482" t="s">
        <v>1790</v>
      </c>
      <c r="B3482" s="1">
        <v>37683</v>
      </c>
      <c r="C3482" t="s">
        <v>19</v>
      </c>
      <c r="D3482" t="s">
        <v>40</v>
      </c>
      <c r="E3482" s="6">
        <v>239300</v>
      </c>
      <c r="F3482" s="6">
        <v>315876</v>
      </c>
      <c r="G3482" t="s">
        <v>1758</v>
      </c>
      <c r="H3482" t="s">
        <v>1713</v>
      </c>
    </row>
    <row r="3483" spans="1:8" x14ac:dyDescent="0.35">
      <c r="A3483" t="s">
        <v>1727</v>
      </c>
      <c r="B3483" s="1">
        <v>40764</v>
      </c>
      <c r="C3483" t="s">
        <v>13</v>
      </c>
      <c r="D3483" t="s">
        <v>1729</v>
      </c>
      <c r="E3483" s="6">
        <v>50100</v>
      </c>
      <c r="F3483" s="6">
        <v>66633</v>
      </c>
      <c r="G3483" t="s">
        <v>1757</v>
      </c>
      <c r="H3483" t="s">
        <v>1726</v>
      </c>
    </row>
    <row r="3484" spans="1:8" x14ac:dyDescent="0.35">
      <c r="A3484" t="s">
        <v>1776</v>
      </c>
      <c r="B3484" s="1">
        <v>37851</v>
      </c>
      <c r="C3484" t="s">
        <v>19</v>
      </c>
      <c r="D3484" t="s">
        <v>1721</v>
      </c>
      <c r="E3484" s="6">
        <v>71400</v>
      </c>
      <c r="F3484" s="6">
        <v>89250</v>
      </c>
      <c r="G3484" t="s">
        <v>1739</v>
      </c>
      <c r="H3484" t="s">
        <v>1719</v>
      </c>
    </row>
    <row r="3485" spans="1:8" x14ac:dyDescent="0.35">
      <c r="A3485" t="s">
        <v>1804</v>
      </c>
      <c r="B3485" s="1">
        <v>39225</v>
      </c>
      <c r="C3485" t="s">
        <v>13</v>
      </c>
      <c r="D3485" t="s">
        <v>1732</v>
      </c>
      <c r="E3485" s="6">
        <v>124000</v>
      </c>
      <c r="F3485" s="6">
        <v>164920</v>
      </c>
      <c r="G3485" t="s">
        <v>1730</v>
      </c>
      <c r="H3485" t="s">
        <v>1716</v>
      </c>
    </row>
    <row r="3486" spans="1:8" x14ac:dyDescent="0.35">
      <c r="A3486" t="s">
        <v>1773</v>
      </c>
      <c r="B3486" s="1">
        <v>37873</v>
      </c>
      <c r="C3486" t="s">
        <v>19</v>
      </c>
      <c r="D3486" t="s">
        <v>1721</v>
      </c>
      <c r="E3486" s="6">
        <v>249200</v>
      </c>
      <c r="F3486" s="6">
        <v>321468</v>
      </c>
      <c r="G3486" t="s">
        <v>1733</v>
      </c>
      <c r="H3486" t="s">
        <v>1749</v>
      </c>
    </row>
    <row r="3487" spans="1:8" x14ac:dyDescent="0.35">
      <c r="A3487" t="s">
        <v>1792</v>
      </c>
      <c r="B3487" s="1">
        <v>40250</v>
      </c>
      <c r="C3487" t="s">
        <v>19</v>
      </c>
      <c r="D3487" t="s">
        <v>1747</v>
      </c>
      <c r="E3487" s="6">
        <v>82000</v>
      </c>
      <c r="F3487" s="6">
        <v>104140</v>
      </c>
      <c r="G3487" t="s">
        <v>1718</v>
      </c>
      <c r="H3487" t="s">
        <v>1723</v>
      </c>
    </row>
    <row r="3488" spans="1:8" x14ac:dyDescent="0.35">
      <c r="A3488" t="s">
        <v>1789</v>
      </c>
      <c r="B3488" s="1">
        <v>39708</v>
      </c>
      <c r="C3488" t="s">
        <v>19</v>
      </c>
      <c r="D3488" t="s">
        <v>40</v>
      </c>
      <c r="E3488" s="6">
        <v>124800</v>
      </c>
      <c r="F3488" s="6">
        <v>146016</v>
      </c>
      <c r="G3488" t="s">
        <v>1767</v>
      </c>
      <c r="H3488" t="s">
        <v>1713</v>
      </c>
    </row>
    <row r="3489" spans="1:8" x14ac:dyDescent="0.35">
      <c r="A3489" t="s">
        <v>1780</v>
      </c>
      <c r="B3489" s="1">
        <v>39543</v>
      </c>
      <c r="C3489" t="s">
        <v>13</v>
      </c>
      <c r="D3489" t="s">
        <v>1732</v>
      </c>
      <c r="E3489" s="6">
        <v>67100</v>
      </c>
      <c r="F3489" s="6">
        <v>79849</v>
      </c>
      <c r="G3489" t="s">
        <v>1763</v>
      </c>
      <c r="H3489" t="s">
        <v>1726</v>
      </c>
    </row>
    <row r="3490" spans="1:8" x14ac:dyDescent="0.35">
      <c r="A3490" t="s">
        <v>1768</v>
      </c>
      <c r="B3490" s="1">
        <v>38120</v>
      </c>
      <c r="C3490" t="s">
        <v>19</v>
      </c>
      <c r="D3490" t="s">
        <v>1721</v>
      </c>
      <c r="E3490" s="6">
        <v>206400</v>
      </c>
      <c r="F3490" s="6">
        <v>247680</v>
      </c>
      <c r="G3490" t="s">
        <v>1751</v>
      </c>
      <c r="H3490" t="s">
        <v>1741</v>
      </c>
    </row>
    <row r="3491" spans="1:8" x14ac:dyDescent="0.35">
      <c r="A3491" t="s">
        <v>1753</v>
      </c>
      <c r="B3491" s="1">
        <v>38190</v>
      </c>
      <c r="C3491" t="s">
        <v>19</v>
      </c>
      <c r="D3491" t="s">
        <v>40</v>
      </c>
      <c r="E3491" s="6">
        <v>38600</v>
      </c>
      <c r="F3491" s="6">
        <v>44776</v>
      </c>
      <c r="G3491" t="s">
        <v>1750</v>
      </c>
      <c r="H3491" t="s">
        <v>1713</v>
      </c>
    </row>
    <row r="3492" spans="1:8" x14ac:dyDescent="0.35">
      <c r="A3492" t="s">
        <v>1779</v>
      </c>
      <c r="B3492" s="1">
        <v>38760</v>
      </c>
      <c r="C3492" t="s">
        <v>13</v>
      </c>
      <c r="D3492" t="s">
        <v>1729</v>
      </c>
      <c r="E3492" s="6">
        <v>144700</v>
      </c>
      <c r="F3492" s="6">
        <v>177981</v>
      </c>
      <c r="G3492" t="s">
        <v>1730</v>
      </c>
      <c r="H3492" t="s">
        <v>1719</v>
      </c>
    </row>
    <row r="3493" spans="1:8" x14ac:dyDescent="0.35">
      <c r="A3493" t="s">
        <v>1781</v>
      </c>
      <c r="B3493" s="1">
        <v>38673</v>
      </c>
      <c r="C3493" t="s">
        <v>13</v>
      </c>
      <c r="D3493" t="s">
        <v>1729</v>
      </c>
      <c r="E3493" s="6">
        <v>92700</v>
      </c>
      <c r="F3493" s="6">
        <v>117729</v>
      </c>
      <c r="G3493" t="s">
        <v>1718</v>
      </c>
      <c r="H3493" t="s">
        <v>1726</v>
      </c>
    </row>
    <row r="3494" spans="1:8" x14ac:dyDescent="0.35">
      <c r="A3494" t="s">
        <v>1789</v>
      </c>
      <c r="B3494" s="1">
        <v>40279</v>
      </c>
      <c r="C3494" t="s">
        <v>19</v>
      </c>
      <c r="D3494" t="s">
        <v>40</v>
      </c>
      <c r="E3494" s="6">
        <v>64200</v>
      </c>
      <c r="F3494" s="6">
        <v>77040</v>
      </c>
      <c r="G3494" t="s">
        <v>1767</v>
      </c>
      <c r="H3494" t="s">
        <v>1719</v>
      </c>
    </row>
    <row r="3495" spans="1:8" x14ac:dyDescent="0.35">
      <c r="A3495" t="s">
        <v>1731</v>
      </c>
      <c r="B3495" s="1">
        <v>40734</v>
      </c>
      <c r="C3495" t="s">
        <v>19</v>
      </c>
      <c r="D3495" t="s">
        <v>1721</v>
      </c>
      <c r="E3495" s="6">
        <v>66900</v>
      </c>
      <c r="F3495" s="6">
        <v>81618</v>
      </c>
      <c r="G3495" t="s">
        <v>1755</v>
      </c>
      <c r="H3495" t="s">
        <v>1749</v>
      </c>
    </row>
    <row r="3496" spans="1:8" x14ac:dyDescent="0.35">
      <c r="A3496" t="s">
        <v>1759</v>
      </c>
      <c r="B3496" s="1">
        <v>39339</v>
      </c>
      <c r="C3496" t="s">
        <v>13</v>
      </c>
      <c r="D3496" t="s">
        <v>1729</v>
      </c>
      <c r="E3496" s="6">
        <v>135000</v>
      </c>
      <c r="F3496" s="6">
        <v>178200</v>
      </c>
      <c r="G3496" t="s">
        <v>1735</v>
      </c>
      <c r="H3496" t="s">
        <v>1713</v>
      </c>
    </row>
    <row r="3497" spans="1:8" x14ac:dyDescent="0.35">
      <c r="A3497" t="s">
        <v>1720</v>
      </c>
      <c r="B3497" s="1">
        <v>39432</v>
      </c>
      <c r="C3497" t="s">
        <v>19</v>
      </c>
      <c r="D3497" t="s">
        <v>40</v>
      </c>
      <c r="E3497" s="6">
        <v>202000</v>
      </c>
      <c r="F3497" s="6">
        <v>242400</v>
      </c>
      <c r="G3497" t="s">
        <v>1763</v>
      </c>
      <c r="H3497" t="s">
        <v>1741</v>
      </c>
    </row>
    <row r="3498" spans="1:8" x14ac:dyDescent="0.35">
      <c r="A3498" t="s">
        <v>1727</v>
      </c>
      <c r="B3498" s="1">
        <v>41373</v>
      </c>
      <c r="C3498" t="s">
        <v>19</v>
      </c>
      <c r="D3498" t="s">
        <v>40</v>
      </c>
      <c r="E3498" s="6">
        <v>149000</v>
      </c>
      <c r="F3498" s="6">
        <v>189230</v>
      </c>
      <c r="G3498" t="s">
        <v>1751</v>
      </c>
      <c r="H3498" t="s">
        <v>1726</v>
      </c>
    </row>
    <row r="3499" spans="1:8" x14ac:dyDescent="0.35">
      <c r="A3499" t="s">
        <v>1781</v>
      </c>
      <c r="B3499" s="1">
        <v>37577</v>
      </c>
      <c r="C3499" t="s">
        <v>19</v>
      </c>
      <c r="D3499" t="s">
        <v>1747</v>
      </c>
      <c r="E3499" s="6">
        <v>123600</v>
      </c>
      <c r="F3499" s="6">
        <v>144612</v>
      </c>
      <c r="G3499" t="s">
        <v>1765</v>
      </c>
      <c r="H3499" t="s">
        <v>1741</v>
      </c>
    </row>
    <row r="3500" spans="1:8" x14ac:dyDescent="0.35">
      <c r="A3500" t="s">
        <v>1785</v>
      </c>
      <c r="B3500" s="1">
        <v>39782</v>
      </c>
      <c r="C3500" t="s">
        <v>19</v>
      </c>
      <c r="D3500" t="s">
        <v>40</v>
      </c>
      <c r="E3500" s="6">
        <v>56600</v>
      </c>
      <c r="F3500" s="6">
        <v>72448</v>
      </c>
      <c r="G3500" t="s">
        <v>1767</v>
      </c>
      <c r="H3500" t="s">
        <v>1749</v>
      </c>
    </row>
    <row r="3501" spans="1:8" x14ac:dyDescent="0.35">
      <c r="A3501" t="s">
        <v>1727</v>
      </c>
      <c r="B3501" s="1">
        <v>41410</v>
      </c>
      <c r="C3501" t="s">
        <v>19</v>
      </c>
      <c r="D3501" t="s">
        <v>1747</v>
      </c>
      <c r="E3501" s="6">
        <v>178700</v>
      </c>
      <c r="F3501" s="6">
        <v>221588</v>
      </c>
      <c r="G3501" t="s">
        <v>1712</v>
      </c>
      <c r="H3501" t="s">
        <v>1716</v>
      </c>
    </row>
    <row r="3502" spans="1:8" x14ac:dyDescent="0.35">
      <c r="A3502" t="s">
        <v>1764</v>
      </c>
      <c r="B3502" s="1">
        <v>41401</v>
      </c>
      <c r="C3502" t="s">
        <v>19</v>
      </c>
      <c r="D3502" t="s">
        <v>40</v>
      </c>
      <c r="E3502" s="6">
        <v>221100</v>
      </c>
      <c r="F3502" s="6">
        <v>283008</v>
      </c>
      <c r="G3502" t="s">
        <v>1751</v>
      </c>
      <c r="H3502" t="s">
        <v>1716</v>
      </c>
    </row>
    <row r="3503" spans="1:8" x14ac:dyDescent="0.35">
      <c r="A3503" t="s">
        <v>1756</v>
      </c>
      <c r="B3503" s="1">
        <v>37662</v>
      </c>
      <c r="C3503" t="s">
        <v>13</v>
      </c>
      <c r="D3503" t="s">
        <v>1732</v>
      </c>
      <c r="E3503" s="6">
        <v>86100</v>
      </c>
      <c r="F3503" s="6">
        <v>113652</v>
      </c>
      <c r="G3503" t="s">
        <v>1722</v>
      </c>
      <c r="H3503" t="s">
        <v>1741</v>
      </c>
    </row>
    <row r="3504" spans="1:8" x14ac:dyDescent="0.35">
      <c r="A3504" t="s">
        <v>1776</v>
      </c>
      <c r="B3504" s="1">
        <v>40198</v>
      </c>
      <c r="C3504" t="s">
        <v>13</v>
      </c>
      <c r="D3504" t="s">
        <v>1732</v>
      </c>
      <c r="E3504" s="6">
        <v>202100</v>
      </c>
      <c r="F3504" s="6">
        <v>242520</v>
      </c>
      <c r="G3504" t="s">
        <v>1739</v>
      </c>
      <c r="H3504" t="s">
        <v>1726</v>
      </c>
    </row>
    <row r="3505" spans="1:8" x14ac:dyDescent="0.35">
      <c r="A3505" t="s">
        <v>1777</v>
      </c>
      <c r="B3505" s="1">
        <v>39476</v>
      </c>
      <c r="C3505" t="s">
        <v>19</v>
      </c>
      <c r="D3505" t="s">
        <v>1747</v>
      </c>
      <c r="E3505" s="6">
        <v>105100</v>
      </c>
      <c r="F3505" s="6">
        <v>127171</v>
      </c>
      <c r="G3505" t="s">
        <v>1712</v>
      </c>
      <c r="H3505" t="s">
        <v>1713</v>
      </c>
    </row>
    <row r="3506" spans="1:8" x14ac:dyDescent="0.35">
      <c r="A3506" t="s">
        <v>1776</v>
      </c>
      <c r="B3506" s="1">
        <v>40720</v>
      </c>
      <c r="C3506" t="s">
        <v>19</v>
      </c>
      <c r="D3506" t="s">
        <v>1747</v>
      </c>
      <c r="E3506" s="6">
        <v>228600</v>
      </c>
      <c r="F3506" s="6">
        <v>265176</v>
      </c>
      <c r="G3506" t="s">
        <v>1745</v>
      </c>
      <c r="H3506" t="s">
        <v>1749</v>
      </c>
    </row>
    <row r="3507" spans="1:8" x14ac:dyDescent="0.35">
      <c r="A3507" t="s">
        <v>1727</v>
      </c>
      <c r="B3507" s="1">
        <v>37927</v>
      </c>
      <c r="C3507" t="s">
        <v>19</v>
      </c>
      <c r="D3507" t="s">
        <v>1747</v>
      </c>
      <c r="E3507" s="6">
        <v>155000</v>
      </c>
      <c r="F3507" s="6">
        <v>196850</v>
      </c>
      <c r="G3507" t="s">
        <v>1743</v>
      </c>
      <c r="H3507" t="s">
        <v>1741</v>
      </c>
    </row>
    <row r="3508" spans="1:8" x14ac:dyDescent="0.35">
      <c r="A3508" t="s">
        <v>1714</v>
      </c>
      <c r="B3508" s="1">
        <v>40875</v>
      </c>
      <c r="C3508" t="s">
        <v>19</v>
      </c>
      <c r="D3508" t="s">
        <v>40</v>
      </c>
      <c r="E3508" s="6">
        <v>212900</v>
      </c>
      <c r="F3508" s="6">
        <v>287415</v>
      </c>
      <c r="G3508" t="s">
        <v>1755</v>
      </c>
      <c r="H3508" t="s">
        <v>1741</v>
      </c>
    </row>
    <row r="3509" spans="1:8" x14ac:dyDescent="0.35">
      <c r="A3509" t="s">
        <v>1779</v>
      </c>
      <c r="B3509" s="1">
        <v>37582</v>
      </c>
      <c r="C3509" t="s">
        <v>19</v>
      </c>
      <c r="D3509" t="s">
        <v>1721</v>
      </c>
      <c r="E3509" s="6">
        <v>71400</v>
      </c>
      <c r="F3509" s="6">
        <v>91392</v>
      </c>
      <c r="G3509" t="s">
        <v>1739</v>
      </c>
      <c r="H3509" t="s">
        <v>1723</v>
      </c>
    </row>
    <row r="3510" spans="1:8" x14ac:dyDescent="0.35">
      <c r="A3510" t="s">
        <v>1720</v>
      </c>
      <c r="B3510" s="1">
        <v>41569</v>
      </c>
      <c r="C3510" t="s">
        <v>19</v>
      </c>
      <c r="D3510" t="s">
        <v>1721</v>
      </c>
      <c r="E3510" s="6">
        <v>202700</v>
      </c>
      <c r="F3510" s="6">
        <v>243240</v>
      </c>
      <c r="G3510" t="s">
        <v>1755</v>
      </c>
      <c r="H3510" t="s">
        <v>1741</v>
      </c>
    </row>
    <row r="3511" spans="1:8" x14ac:dyDescent="0.35">
      <c r="A3511" t="s">
        <v>1776</v>
      </c>
      <c r="B3511" s="1">
        <v>39786</v>
      </c>
      <c r="C3511" t="s">
        <v>19</v>
      </c>
      <c r="D3511" t="s">
        <v>40</v>
      </c>
      <c r="E3511" s="6">
        <v>93000</v>
      </c>
      <c r="F3511" s="6">
        <v>122760</v>
      </c>
      <c r="G3511" t="s">
        <v>1722</v>
      </c>
      <c r="H3511" t="s">
        <v>1713</v>
      </c>
    </row>
    <row r="3512" spans="1:8" x14ac:dyDescent="0.35">
      <c r="A3512" t="s">
        <v>1795</v>
      </c>
      <c r="B3512" s="1">
        <v>41690</v>
      </c>
      <c r="C3512" t="s">
        <v>13</v>
      </c>
      <c r="D3512" t="s">
        <v>1729</v>
      </c>
      <c r="E3512" s="6">
        <v>191500</v>
      </c>
      <c r="F3512" s="6">
        <v>222139.99999999997</v>
      </c>
      <c r="G3512" t="s">
        <v>1748</v>
      </c>
      <c r="H3512" t="s">
        <v>1726</v>
      </c>
    </row>
    <row r="3513" spans="1:8" x14ac:dyDescent="0.35">
      <c r="A3513" t="s">
        <v>1776</v>
      </c>
      <c r="B3513" s="1">
        <v>40921</v>
      </c>
      <c r="C3513" t="s">
        <v>13</v>
      </c>
      <c r="D3513" t="s">
        <v>1729</v>
      </c>
      <c r="E3513" s="6">
        <v>146000</v>
      </c>
      <c r="F3513" s="6">
        <v>175200</v>
      </c>
      <c r="G3513" t="s">
        <v>1737</v>
      </c>
      <c r="H3513" t="s">
        <v>1719</v>
      </c>
    </row>
    <row r="3514" spans="1:8" x14ac:dyDescent="0.35">
      <c r="A3514" t="s">
        <v>1802</v>
      </c>
      <c r="B3514" s="1">
        <v>39491</v>
      </c>
      <c r="C3514" t="s">
        <v>19</v>
      </c>
      <c r="D3514" t="s">
        <v>1721</v>
      </c>
      <c r="E3514" s="6">
        <v>165600</v>
      </c>
      <c r="F3514" s="6">
        <v>202032</v>
      </c>
      <c r="G3514" t="s">
        <v>1748</v>
      </c>
      <c r="H3514" t="s">
        <v>1726</v>
      </c>
    </row>
    <row r="3515" spans="1:8" x14ac:dyDescent="0.35">
      <c r="A3515" t="s">
        <v>1753</v>
      </c>
      <c r="B3515" s="1">
        <v>41733</v>
      </c>
      <c r="C3515" t="s">
        <v>19</v>
      </c>
      <c r="D3515" t="s">
        <v>1721</v>
      </c>
      <c r="E3515" s="6">
        <v>132600</v>
      </c>
      <c r="F3515" s="6">
        <v>171054</v>
      </c>
      <c r="G3515" t="s">
        <v>1771</v>
      </c>
      <c r="H3515" t="s">
        <v>1749</v>
      </c>
    </row>
    <row r="3516" spans="1:8" x14ac:dyDescent="0.35">
      <c r="A3516" t="s">
        <v>1764</v>
      </c>
      <c r="B3516" s="1">
        <v>39767</v>
      </c>
      <c r="C3516" t="s">
        <v>13</v>
      </c>
      <c r="D3516" t="s">
        <v>1729</v>
      </c>
      <c r="E3516" s="6">
        <v>210300</v>
      </c>
      <c r="F3516" s="6">
        <v>258669</v>
      </c>
      <c r="G3516" t="s">
        <v>1728</v>
      </c>
      <c r="H3516" t="s">
        <v>1749</v>
      </c>
    </row>
    <row r="3517" spans="1:8" x14ac:dyDescent="0.35">
      <c r="A3517" t="s">
        <v>1736</v>
      </c>
      <c r="B3517" s="1">
        <v>40980</v>
      </c>
      <c r="C3517" t="s">
        <v>19</v>
      </c>
      <c r="D3517" t="s">
        <v>1721</v>
      </c>
      <c r="E3517" s="6">
        <v>155700</v>
      </c>
      <c r="F3517" s="6">
        <v>188397</v>
      </c>
      <c r="G3517" t="s">
        <v>1748</v>
      </c>
      <c r="H3517" t="s">
        <v>1749</v>
      </c>
    </row>
    <row r="3518" spans="1:8" x14ac:dyDescent="0.35">
      <c r="A3518" t="s">
        <v>1766</v>
      </c>
      <c r="B3518" s="1">
        <v>39623</v>
      </c>
      <c r="C3518" t="s">
        <v>19</v>
      </c>
      <c r="D3518" t="s">
        <v>1747</v>
      </c>
      <c r="E3518" s="6">
        <v>85600</v>
      </c>
      <c r="F3518" s="6">
        <v>104432</v>
      </c>
      <c r="G3518" t="s">
        <v>1730</v>
      </c>
      <c r="H3518" t="s">
        <v>1719</v>
      </c>
    </row>
    <row r="3519" spans="1:8" x14ac:dyDescent="0.35">
      <c r="A3519" t="s">
        <v>1727</v>
      </c>
      <c r="B3519" s="1">
        <v>40405</v>
      </c>
      <c r="C3519" t="s">
        <v>19</v>
      </c>
      <c r="D3519" t="s">
        <v>1721</v>
      </c>
      <c r="E3519" s="6">
        <v>113300</v>
      </c>
      <c r="F3519" s="6">
        <v>139359</v>
      </c>
      <c r="G3519" t="s">
        <v>1715</v>
      </c>
      <c r="H3519" t="s">
        <v>1723</v>
      </c>
    </row>
    <row r="3520" spans="1:8" x14ac:dyDescent="0.35">
      <c r="A3520" t="s">
        <v>1764</v>
      </c>
      <c r="B3520" s="1">
        <v>39069</v>
      </c>
      <c r="C3520" t="s">
        <v>19</v>
      </c>
      <c r="D3520" t="s">
        <v>40</v>
      </c>
      <c r="E3520" s="6">
        <v>131800</v>
      </c>
      <c r="F3520" s="6">
        <v>173976</v>
      </c>
      <c r="G3520" t="s">
        <v>1745</v>
      </c>
      <c r="H3520" t="s">
        <v>1723</v>
      </c>
    </row>
    <row r="3521" spans="1:8" x14ac:dyDescent="0.35">
      <c r="A3521" t="s">
        <v>1800</v>
      </c>
      <c r="B3521" s="1">
        <v>38635</v>
      </c>
      <c r="C3521" t="s">
        <v>13</v>
      </c>
      <c r="D3521" t="s">
        <v>1729</v>
      </c>
      <c r="E3521" s="6">
        <v>171700</v>
      </c>
      <c r="F3521" s="6">
        <v>224927</v>
      </c>
      <c r="G3521" t="s">
        <v>1733</v>
      </c>
      <c r="H3521" t="s">
        <v>1716</v>
      </c>
    </row>
    <row r="3522" spans="1:8" x14ac:dyDescent="0.35">
      <c r="A3522" t="s">
        <v>1773</v>
      </c>
      <c r="B3522" s="1">
        <v>38381</v>
      </c>
      <c r="C3522" t="s">
        <v>13</v>
      </c>
      <c r="D3522" t="s">
        <v>1729</v>
      </c>
      <c r="E3522" s="6">
        <v>149100</v>
      </c>
      <c r="F3522" s="6">
        <v>190848</v>
      </c>
      <c r="G3522" t="s">
        <v>1748</v>
      </c>
      <c r="H3522" t="s">
        <v>1741</v>
      </c>
    </row>
    <row r="3523" spans="1:8" x14ac:dyDescent="0.35">
      <c r="A3523" t="s">
        <v>1798</v>
      </c>
      <c r="B3523" s="1">
        <v>40863</v>
      </c>
      <c r="C3523" t="s">
        <v>19</v>
      </c>
      <c r="D3523" t="s">
        <v>1721</v>
      </c>
      <c r="E3523" s="6">
        <v>177900</v>
      </c>
      <c r="F3523" s="6">
        <v>236607</v>
      </c>
      <c r="G3523" t="s">
        <v>1737</v>
      </c>
      <c r="H3523" t="s">
        <v>1749</v>
      </c>
    </row>
    <row r="3524" spans="1:8" x14ac:dyDescent="0.35">
      <c r="A3524" t="s">
        <v>1788</v>
      </c>
      <c r="B3524" s="1">
        <v>38469</v>
      </c>
      <c r="C3524" t="s">
        <v>19</v>
      </c>
      <c r="D3524" t="s">
        <v>1747</v>
      </c>
      <c r="E3524" s="6">
        <v>228300</v>
      </c>
      <c r="F3524" s="6">
        <v>289941</v>
      </c>
      <c r="G3524" t="s">
        <v>1750</v>
      </c>
      <c r="H3524" t="s">
        <v>1719</v>
      </c>
    </row>
    <row r="3525" spans="1:8" x14ac:dyDescent="0.35">
      <c r="A3525" t="s">
        <v>1736</v>
      </c>
      <c r="B3525" s="1">
        <v>40439</v>
      </c>
      <c r="C3525" t="s">
        <v>19</v>
      </c>
      <c r="D3525" t="s">
        <v>1747</v>
      </c>
      <c r="E3525" s="6">
        <v>55800</v>
      </c>
      <c r="F3525" s="6">
        <v>69192</v>
      </c>
      <c r="G3525" t="s">
        <v>1784</v>
      </c>
      <c r="H3525" t="s">
        <v>1741</v>
      </c>
    </row>
    <row r="3526" spans="1:8" x14ac:dyDescent="0.35">
      <c r="A3526" t="s">
        <v>1773</v>
      </c>
      <c r="B3526" s="1">
        <v>38014</v>
      </c>
      <c r="C3526" t="s">
        <v>19</v>
      </c>
      <c r="D3526" t="s">
        <v>1721</v>
      </c>
      <c r="E3526" s="6">
        <v>106100</v>
      </c>
      <c r="F3526" s="6">
        <v>123075.99999999999</v>
      </c>
      <c r="G3526" t="s">
        <v>1725</v>
      </c>
      <c r="H3526" t="s">
        <v>1713</v>
      </c>
    </row>
    <row r="3527" spans="1:8" x14ac:dyDescent="0.35">
      <c r="A3527" t="s">
        <v>1794</v>
      </c>
      <c r="B3527" s="1">
        <v>40456</v>
      </c>
      <c r="C3527" t="s">
        <v>19</v>
      </c>
      <c r="D3527" t="s">
        <v>1721</v>
      </c>
      <c r="E3527" s="6">
        <v>117800</v>
      </c>
      <c r="F3527" s="6">
        <v>144894</v>
      </c>
      <c r="G3527" t="s">
        <v>1750</v>
      </c>
      <c r="H3527" t="s">
        <v>1716</v>
      </c>
    </row>
    <row r="3528" spans="1:8" x14ac:dyDescent="0.35">
      <c r="A3528" t="s">
        <v>1720</v>
      </c>
      <c r="B3528" s="1">
        <v>40686</v>
      </c>
      <c r="C3528" t="s">
        <v>19</v>
      </c>
      <c r="D3528" t="s">
        <v>1747</v>
      </c>
      <c r="E3528" s="6">
        <v>42600</v>
      </c>
      <c r="F3528" s="6">
        <v>52398</v>
      </c>
      <c r="G3528" t="s">
        <v>1722</v>
      </c>
      <c r="H3528" t="s">
        <v>1723</v>
      </c>
    </row>
    <row r="3529" spans="1:8" x14ac:dyDescent="0.35">
      <c r="A3529" t="s">
        <v>1779</v>
      </c>
      <c r="B3529" s="1">
        <v>38578</v>
      </c>
      <c r="C3529" t="s">
        <v>13</v>
      </c>
      <c r="D3529" t="s">
        <v>1729</v>
      </c>
      <c r="E3529" s="6">
        <v>106800</v>
      </c>
      <c r="F3529" s="6">
        <v>144180</v>
      </c>
      <c r="G3529" t="s">
        <v>1739</v>
      </c>
      <c r="H3529" t="s">
        <v>1723</v>
      </c>
    </row>
    <row r="3530" spans="1:8" x14ac:dyDescent="0.35">
      <c r="A3530" t="s">
        <v>1731</v>
      </c>
      <c r="B3530" s="1">
        <v>40135</v>
      </c>
      <c r="C3530" t="s">
        <v>19</v>
      </c>
      <c r="D3530" t="s">
        <v>1747</v>
      </c>
      <c r="E3530" s="6">
        <v>180000</v>
      </c>
      <c r="F3530" s="6">
        <v>230400</v>
      </c>
      <c r="G3530" t="s">
        <v>1763</v>
      </c>
      <c r="H3530" t="s">
        <v>1749</v>
      </c>
    </row>
    <row r="3531" spans="1:8" x14ac:dyDescent="0.35">
      <c r="A3531" t="s">
        <v>1742</v>
      </c>
      <c r="B3531" s="1">
        <v>38183</v>
      </c>
      <c r="C3531" t="s">
        <v>19</v>
      </c>
      <c r="D3531" t="s">
        <v>1721</v>
      </c>
      <c r="E3531" s="6">
        <v>244100</v>
      </c>
      <c r="F3531" s="6">
        <v>285597</v>
      </c>
      <c r="G3531" t="s">
        <v>1718</v>
      </c>
      <c r="H3531" t="s">
        <v>1749</v>
      </c>
    </row>
    <row r="3532" spans="1:8" x14ac:dyDescent="0.35">
      <c r="A3532" t="s">
        <v>1727</v>
      </c>
      <c r="B3532" s="1">
        <v>41738</v>
      </c>
      <c r="C3532" t="s">
        <v>19</v>
      </c>
      <c r="D3532" t="s">
        <v>1747</v>
      </c>
      <c r="E3532" s="6">
        <v>90900</v>
      </c>
      <c r="F3532" s="6">
        <v>117261</v>
      </c>
      <c r="G3532" t="s">
        <v>1745</v>
      </c>
      <c r="H3532" t="s">
        <v>1719</v>
      </c>
    </row>
    <row r="3533" spans="1:8" x14ac:dyDescent="0.35">
      <c r="A3533" t="s">
        <v>1738</v>
      </c>
      <c r="B3533" s="1">
        <v>40705</v>
      </c>
      <c r="C3533" t="s">
        <v>19</v>
      </c>
      <c r="D3533" t="s">
        <v>1747</v>
      </c>
      <c r="E3533" s="6">
        <v>103600</v>
      </c>
      <c r="F3533" s="6">
        <v>125356</v>
      </c>
      <c r="G3533" t="s">
        <v>1755</v>
      </c>
      <c r="H3533" t="s">
        <v>1723</v>
      </c>
    </row>
    <row r="3534" spans="1:8" x14ac:dyDescent="0.35">
      <c r="A3534" t="s">
        <v>1720</v>
      </c>
      <c r="B3534" s="1">
        <v>41476</v>
      </c>
      <c r="C3534" t="s">
        <v>19</v>
      </c>
      <c r="D3534" t="s">
        <v>1747</v>
      </c>
      <c r="E3534" s="6">
        <v>160200</v>
      </c>
      <c r="F3534" s="6">
        <v>187434</v>
      </c>
      <c r="G3534" t="s">
        <v>1751</v>
      </c>
      <c r="H3534" t="s">
        <v>1741</v>
      </c>
    </row>
    <row r="3535" spans="1:8" x14ac:dyDescent="0.35">
      <c r="A3535" t="s">
        <v>1724</v>
      </c>
      <c r="B3535" s="1">
        <v>41182</v>
      </c>
      <c r="C3535" t="s">
        <v>19</v>
      </c>
      <c r="D3535" t="s">
        <v>40</v>
      </c>
      <c r="E3535" s="6">
        <v>201900</v>
      </c>
      <c r="F3535" s="6">
        <v>240261</v>
      </c>
      <c r="G3535" t="s">
        <v>1737</v>
      </c>
      <c r="H3535" t="s">
        <v>1723</v>
      </c>
    </row>
    <row r="3536" spans="1:8" x14ac:dyDescent="0.35">
      <c r="A3536" t="s">
        <v>1801</v>
      </c>
      <c r="B3536" s="1">
        <v>38451</v>
      </c>
      <c r="C3536" t="s">
        <v>13</v>
      </c>
      <c r="D3536" t="s">
        <v>1729</v>
      </c>
      <c r="E3536" s="6">
        <v>135200</v>
      </c>
      <c r="F3536" s="6">
        <v>173056</v>
      </c>
      <c r="G3536" t="s">
        <v>1725</v>
      </c>
      <c r="H3536" t="s">
        <v>1716</v>
      </c>
    </row>
    <row r="3537" spans="1:8" x14ac:dyDescent="0.35">
      <c r="A3537" t="s">
        <v>1727</v>
      </c>
      <c r="B3537" s="1">
        <v>38065</v>
      </c>
      <c r="C3537" t="s">
        <v>13</v>
      </c>
      <c r="D3537" t="s">
        <v>1729</v>
      </c>
      <c r="E3537" s="6">
        <v>200000</v>
      </c>
      <c r="F3537" s="6">
        <v>254000</v>
      </c>
      <c r="G3537" t="s">
        <v>1767</v>
      </c>
      <c r="H3537" t="s">
        <v>1719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workbookViewId="0">
      <selection activeCell="D6" sqref="D6"/>
    </sheetView>
  </sheetViews>
  <sheetFormatPr defaultRowHeight="14.5" x14ac:dyDescent="0.35"/>
  <cols>
    <col min="1" max="1" width="11.81640625" bestFit="1" customWidth="1"/>
    <col min="2" max="2" width="12.08984375" bestFit="1" customWidth="1"/>
    <col min="3" max="3" width="10.453125" bestFit="1" customWidth="1"/>
    <col min="4" max="4" width="12.453125" bestFit="1" customWidth="1"/>
    <col min="5" max="5" width="15.90625" bestFit="1" customWidth="1"/>
    <col min="6" max="6" width="14.453125" bestFit="1" customWidth="1"/>
    <col min="7" max="7" width="10" bestFit="1" customWidth="1"/>
    <col min="8" max="8" width="21.81640625" bestFit="1" customWidth="1"/>
    <col min="9" max="9" width="14.453125" bestFit="1" customWidth="1"/>
    <col min="10" max="10" width="14.1796875" bestFit="1" customWidth="1"/>
    <col min="11" max="11" width="16" bestFit="1" customWidth="1"/>
    <col min="12" max="12" width="10.7265625" bestFit="1" customWidth="1"/>
  </cols>
  <sheetData>
    <row r="1" spans="1:12" ht="15" thickBot="1" x14ac:dyDescent="0.4">
      <c r="A1" s="4" t="s">
        <v>978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5" thickTop="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" thickTop="1" x14ac:dyDescent="0.35"/>
    <row r="4" spans="1:12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</row>
    <row r="5" spans="1:12" x14ac:dyDescent="0.35">
      <c r="A5" t="s">
        <v>12</v>
      </c>
      <c r="B5" s="1">
        <v>41571</v>
      </c>
      <c r="C5" s="2">
        <v>41587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s="3">
        <v>5845450</v>
      </c>
      <c r="J5" s="3">
        <v>2221271</v>
      </c>
      <c r="K5" s="3">
        <v>22212.71</v>
      </c>
      <c r="L5" s="3">
        <v>8709720.5</v>
      </c>
    </row>
    <row r="6" spans="1:12" x14ac:dyDescent="0.35">
      <c r="A6" t="s">
        <v>18</v>
      </c>
      <c r="B6" s="1">
        <v>42434</v>
      </c>
      <c r="C6" s="2">
        <v>42449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s="3">
        <v>1477336</v>
      </c>
      <c r="J6" s="3">
        <v>605707.76</v>
      </c>
      <c r="K6" s="3">
        <v>12114.155200000001</v>
      </c>
      <c r="L6" s="3">
        <v>2393284.3199999998</v>
      </c>
    </row>
    <row r="7" spans="1:12" x14ac:dyDescent="0.35">
      <c r="A7" t="s">
        <v>24</v>
      </c>
      <c r="B7" s="1">
        <v>41993</v>
      </c>
      <c r="C7" s="2">
        <v>42010</v>
      </c>
      <c r="D7" t="s">
        <v>19</v>
      </c>
      <c r="E7" t="s">
        <v>25</v>
      </c>
      <c r="F7" t="s">
        <v>26</v>
      </c>
      <c r="G7" t="s">
        <v>27</v>
      </c>
      <c r="H7" t="s">
        <v>28</v>
      </c>
      <c r="I7" s="3">
        <v>1284122</v>
      </c>
      <c r="J7" s="3">
        <v>680584.66</v>
      </c>
      <c r="K7" s="3">
        <v>20417.539799999999</v>
      </c>
      <c r="L7" s="3">
        <v>1374010.54</v>
      </c>
    </row>
    <row r="8" spans="1:12" x14ac:dyDescent="0.35">
      <c r="A8" t="s">
        <v>29</v>
      </c>
      <c r="B8" s="1">
        <v>42368</v>
      </c>
      <c r="C8" s="2">
        <v>42373</v>
      </c>
      <c r="D8" t="s">
        <v>13</v>
      </c>
      <c r="E8" t="s">
        <v>30</v>
      </c>
      <c r="F8" t="s">
        <v>15</v>
      </c>
      <c r="G8" t="s">
        <v>31</v>
      </c>
      <c r="H8" t="s">
        <v>32</v>
      </c>
      <c r="I8" s="3">
        <v>1559610</v>
      </c>
      <c r="J8" s="3">
        <v>561459.6</v>
      </c>
      <c r="K8" s="3">
        <v>11229.191999999999</v>
      </c>
      <c r="L8" s="3">
        <v>2620144.8000000003</v>
      </c>
    </row>
    <row r="9" spans="1:12" x14ac:dyDescent="0.35">
      <c r="A9" t="s">
        <v>33</v>
      </c>
      <c r="B9" s="1">
        <v>41308</v>
      </c>
      <c r="C9" s="2">
        <v>41312</v>
      </c>
      <c r="D9" t="s">
        <v>13</v>
      </c>
      <c r="E9" t="s">
        <v>34</v>
      </c>
      <c r="F9" t="s">
        <v>21</v>
      </c>
      <c r="G9" t="s">
        <v>31</v>
      </c>
      <c r="H9" t="s">
        <v>17</v>
      </c>
      <c r="I9" s="3">
        <v>2092290</v>
      </c>
      <c r="J9" s="3">
        <v>1234451.1000000001</v>
      </c>
      <c r="K9" s="3">
        <v>49378.044000000002</v>
      </c>
      <c r="L9" s="3">
        <v>1966752.6</v>
      </c>
    </row>
    <row r="10" spans="1:12" x14ac:dyDescent="0.35">
      <c r="A10" t="s">
        <v>35</v>
      </c>
      <c r="B10" s="1">
        <v>41396</v>
      </c>
      <c r="C10" s="2">
        <v>41408</v>
      </c>
      <c r="D10" t="s">
        <v>13</v>
      </c>
      <c r="E10" t="s">
        <v>36</v>
      </c>
      <c r="F10" t="s">
        <v>37</v>
      </c>
      <c r="G10" t="s">
        <v>31</v>
      </c>
      <c r="H10" t="s">
        <v>38</v>
      </c>
      <c r="I10" s="3">
        <v>4400883</v>
      </c>
      <c r="J10" s="3">
        <v>1540309.05</v>
      </c>
      <c r="K10" s="3">
        <v>15403.0905</v>
      </c>
      <c r="L10" s="3">
        <v>6073218.54</v>
      </c>
    </row>
    <row r="11" spans="1:12" x14ac:dyDescent="0.35">
      <c r="A11" t="s">
        <v>39</v>
      </c>
      <c r="B11" s="1">
        <v>41001</v>
      </c>
      <c r="C11" s="2">
        <v>41010</v>
      </c>
      <c r="D11" t="s">
        <v>19</v>
      </c>
      <c r="E11" t="s">
        <v>40</v>
      </c>
      <c r="F11" t="s">
        <v>41</v>
      </c>
      <c r="G11" t="s">
        <v>42</v>
      </c>
      <c r="H11" t="s">
        <v>43</v>
      </c>
      <c r="I11" s="3">
        <v>1839982</v>
      </c>
      <c r="J11" s="3">
        <v>643993.70000000007</v>
      </c>
      <c r="K11" s="3">
        <v>6439.9370000000008</v>
      </c>
      <c r="L11" s="3">
        <v>2097579.48</v>
      </c>
    </row>
    <row r="12" spans="1:12" x14ac:dyDescent="0.35">
      <c r="A12" t="s">
        <v>44</v>
      </c>
      <c r="B12" s="1">
        <v>41703</v>
      </c>
      <c r="C12" s="2">
        <v>41710</v>
      </c>
      <c r="D12" t="s">
        <v>19</v>
      </c>
      <c r="E12" t="s">
        <v>45</v>
      </c>
      <c r="F12" t="s">
        <v>46</v>
      </c>
      <c r="G12" t="s">
        <v>47</v>
      </c>
      <c r="H12" t="s">
        <v>23</v>
      </c>
      <c r="I12" s="3">
        <v>3893120</v>
      </c>
      <c r="J12" s="3">
        <v>2880908.8000000003</v>
      </c>
      <c r="K12" s="3">
        <v>57618.176000000007</v>
      </c>
      <c r="L12" s="3">
        <v>5372505.6000000006</v>
      </c>
    </row>
    <row r="13" spans="1:12" x14ac:dyDescent="0.35">
      <c r="A13" t="s">
        <v>48</v>
      </c>
      <c r="B13" s="1">
        <v>42085</v>
      </c>
      <c r="C13" s="2">
        <v>42101</v>
      </c>
      <c r="D13" t="s">
        <v>13</v>
      </c>
      <c r="E13" t="s">
        <v>36</v>
      </c>
      <c r="F13" t="s">
        <v>37</v>
      </c>
      <c r="G13" t="s">
        <v>31</v>
      </c>
      <c r="H13" t="s">
        <v>49</v>
      </c>
      <c r="I13" s="3">
        <v>5765552</v>
      </c>
      <c r="J13" s="3">
        <v>3574642.24</v>
      </c>
      <c r="K13" s="3">
        <v>35746.422400000003</v>
      </c>
      <c r="L13" s="3">
        <v>5073685.76</v>
      </c>
    </row>
    <row r="14" spans="1:12" x14ac:dyDescent="0.35">
      <c r="A14" t="s">
        <v>50</v>
      </c>
      <c r="B14" s="1">
        <v>41328</v>
      </c>
      <c r="C14" s="2">
        <v>41334</v>
      </c>
      <c r="D14" t="s">
        <v>13</v>
      </c>
      <c r="E14" t="s">
        <v>45</v>
      </c>
      <c r="F14" t="s">
        <v>41</v>
      </c>
      <c r="G14" t="s">
        <v>51</v>
      </c>
      <c r="H14" t="s">
        <v>52</v>
      </c>
      <c r="I14" s="3">
        <v>811748</v>
      </c>
      <c r="J14" s="3">
        <v>340934.16000000003</v>
      </c>
      <c r="K14" s="3">
        <v>6818.6832000000004</v>
      </c>
      <c r="L14" s="3">
        <v>990332.56</v>
      </c>
    </row>
    <row r="15" spans="1:12" x14ac:dyDescent="0.35">
      <c r="A15" t="s">
        <v>53</v>
      </c>
      <c r="B15" s="1">
        <v>42057</v>
      </c>
      <c r="C15" s="2">
        <v>42064</v>
      </c>
      <c r="D15" t="s">
        <v>13</v>
      </c>
      <c r="E15" t="s">
        <v>36</v>
      </c>
      <c r="F15" t="s">
        <v>37</v>
      </c>
      <c r="G15" t="s">
        <v>31</v>
      </c>
      <c r="H15" t="s">
        <v>54</v>
      </c>
      <c r="I15" s="3">
        <v>1596114</v>
      </c>
      <c r="J15" s="3">
        <v>989590.68</v>
      </c>
      <c r="K15" s="3">
        <v>39583.627200000003</v>
      </c>
      <c r="L15" s="3">
        <v>2298404.16</v>
      </c>
    </row>
    <row r="16" spans="1:12" x14ac:dyDescent="0.35">
      <c r="A16" t="s">
        <v>55</v>
      </c>
      <c r="B16" s="1">
        <v>42335</v>
      </c>
      <c r="C16" s="2">
        <v>42346</v>
      </c>
      <c r="D16" t="s">
        <v>13</v>
      </c>
      <c r="E16" t="s">
        <v>45</v>
      </c>
      <c r="F16" t="s">
        <v>26</v>
      </c>
      <c r="G16" t="s">
        <v>56</v>
      </c>
      <c r="H16" t="s">
        <v>57</v>
      </c>
      <c r="I16" s="3">
        <v>3405864</v>
      </c>
      <c r="J16" s="3">
        <v>1702932</v>
      </c>
      <c r="K16" s="3">
        <v>17029.32</v>
      </c>
      <c r="L16" s="3">
        <v>5960262</v>
      </c>
    </row>
    <row r="17" spans="1:12" x14ac:dyDescent="0.35">
      <c r="A17" t="s">
        <v>58</v>
      </c>
      <c r="B17" s="1">
        <v>42382</v>
      </c>
      <c r="C17" s="2">
        <v>42385</v>
      </c>
      <c r="D17" t="s">
        <v>19</v>
      </c>
      <c r="E17" t="s">
        <v>20</v>
      </c>
      <c r="F17" t="s">
        <v>41</v>
      </c>
      <c r="G17" t="s">
        <v>59</v>
      </c>
      <c r="H17" t="s">
        <v>43</v>
      </c>
      <c r="I17" s="3">
        <v>5001580</v>
      </c>
      <c r="J17" s="3">
        <v>1250395</v>
      </c>
      <c r="K17" s="3">
        <v>25007.9</v>
      </c>
      <c r="L17" s="3">
        <v>5151627.4000000004</v>
      </c>
    </row>
    <row r="18" spans="1:12" x14ac:dyDescent="0.35">
      <c r="A18" t="s">
        <v>60</v>
      </c>
      <c r="B18" s="1">
        <v>42306</v>
      </c>
      <c r="C18" s="2">
        <v>42316</v>
      </c>
      <c r="D18" t="s">
        <v>19</v>
      </c>
      <c r="E18" t="s">
        <v>40</v>
      </c>
      <c r="F18" t="s">
        <v>37</v>
      </c>
      <c r="G18" t="s">
        <v>59</v>
      </c>
      <c r="H18" t="s">
        <v>32</v>
      </c>
      <c r="I18" s="3">
        <v>3167457</v>
      </c>
      <c r="J18" s="3">
        <v>1995497.9100000001</v>
      </c>
      <c r="K18" s="3">
        <v>59864.937300000005</v>
      </c>
      <c r="L18" s="3">
        <v>2819036.73</v>
      </c>
    </row>
    <row r="19" spans="1:12" x14ac:dyDescent="0.35">
      <c r="A19" t="s">
        <v>61</v>
      </c>
      <c r="B19" s="1">
        <v>41852</v>
      </c>
      <c r="C19" s="2">
        <v>41867</v>
      </c>
      <c r="D19" t="s">
        <v>13</v>
      </c>
      <c r="E19" t="s">
        <v>14</v>
      </c>
      <c r="F19" t="s">
        <v>46</v>
      </c>
      <c r="G19" t="s">
        <v>59</v>
      </c>
      <c r="H19" t="s">
        <v>43</v>
      </c>
      <c r="I19" s="3">
        <v>3693411</v>
      </c>
      <c r="J19" s="3">
        <v>2289914.8199999998</v>
      </c>
      <c r="K19" s="3">
        <v>22899.1482</v>
      </c>
      <c r="L19" s="3">
        <v>3471806.34</v>
      </c>
    </row>
    <row r="20" spans="1:12" x14ac:dyDescent="0.35">
      <c r="A20" t="s">
        <v>62</v>
      </c>
      <c r="B20" s="1">
        <v>42097</v>
      </c>
      <c r="C20" s="2">
        <v>42113</v>
      </c>
      <c r="D20" t="s">
        <v>13</v>
      </c>
      <c r="E20" t="s">
        <v>14</v>
      </c>
      <c r="F20" t="s">
        <v>41</v>
      </c>
      <c r="G20" t="s">
        <v>63</v>
      </c>
      <c r="H20" t="s">
        <v>38</v>
      </c>
      <c r="I20" s="3">
        <v>3414840</v>
      </c>
      <c r="J20" s="3">
        <v>1434232.8</v>
      </c>
      <c r="K20" s="3">
        <v>43026.984000000004</v>
      </c>
      <c r="L20" s="3">
        <v>5736931.2000000002</v>
      </c>
    </row>
    <row r="21" spans="1:12" x14ac:dyDescent="0.35">
      <c r="A21" t="s">
        <v>64</v>
      </c>
      <c r="B21" s="1">
        <v>41434</v>
      </c>
      <c r="C21" s="2">
        <v>41449</v>
      </c>
      <c r="D21" t="s">
        <v>13</v>
      </c>
      <c r="E21" t="s">
        <v>45</v>
      </c>
      <c r="F21" t="s">
        <v>46</v>
      </c>
      <c r="G21" t="s">
        <v>31</v>
      </c>
      <c r="H21" t="s">
        <v>23</v>
      </c>
      <c r="I21" s="3">
        <v>2826959</v>
      </c>
      <c r="J21" s="3">
        <v>1413479.5</v>
      </c>
      <c r="K21" s="3">
        <v>70673.975000000006</v>
      </c>
      <c r="L21" s="3">
        <v>4805830.3</v>
      </c>
    </row>
    <row r="22" spans="1:12" x14ac:dyDescent="0.35">
      <c r="A22" t="s">
        <v>65</v>
      </c>
      <c r="B22" s="1">
        <v>41217</v>
      </c>
      <c r="C22" s="2">
        <v>41232</v>
      </c>
      <c r="D22" t="s">
        <v>19</v>
      </c>
      <c r="E22" t="s">
        <v>45</v>
      </c>
      <c r="F22" t="s">
        <v>15</v>
      </c>
      <c r="G22" t="s">
        <v>66</v>
      </c>
      <c r="H22" t="s">
        <v>57</v>
      </c>
      <c r="I22" s="3">
        <v>1332190</v>
      </c>
      <c r="J22" s="3">
        <v>452944.60000000003</v>
      </c>
      <c r="K22" s="3">
        <v>9058.8920000000016</v>
      </c>
      <c r="L22" s="3">
        <v>2318010.6</v>
      </c>
    </row>
    <row r="23" spans="1:12" x14ac:dyDescent="0.35">
      <c r="A23" t="s">
        <v>67</v>
      </c>
      <c r="B23" s="1">
        <v>41841</v>
      </c>
      <c r="C23" s="2">
        <v>41858</v>
      </c>
      <c r="D23" t="s">
        <v>13</v>
      </c>
      <c r="E23" t="s">
        <v>34</v>
      </c>
      <c r="F23" t="s">
        <v>37</v>
      </c>
      <c r="G23" t="s">
        <v>47</v>
      </c>
      <c r="H23" t="s">
        <v>38</v>
      </c>
      <c r="I23" s="3">
        <v>251743</v>
      </c>
      <c r="J23" s="3">
        <v>108249.49</v>
      </c>
      <c r="K23" s="3">
        <v>2164.9898000000003</v>
      </c>
      <c r="L23" s="3">
        <v>420410.81</v>
      </c>
    </row>
    <row r="24" spans="1:12" x14ac:dyDescent="0.35">
      <c r="A24" t="s">
        <v>68</v>
      </c>
      <c r="B24" s="1">
        <v>42241</v>
      </c>
      <c r="C24" s="2">
        <v>42252</v>
      </c>
      <c r="D24" t="s">
        <v>19</v>
      </c>
      <c r="E24" t="s">
        <v>20</v>
      </c>
      <c r="F24" t="s">
        <v>26</v>
      </c>
      <c r="G24" t="s">
        <v>27</v>
      </c>
      <c r="H24" t="s">
        <v>49</v>
      </c>
      <c r="I24" s="3">
        <v>1064999</v>
      </c>
      <c r="J24" s="3">
        <v>447299.58</v>
      </c>
      <c r="K24" s="3">
        <v>8945.9916000000012</v>
      </c>
      <c r="L24" s="3">
        <v>1395148.69</v>
      </c>
    </row>
    <row r="25" spans="1:12" x14ac:dyDescent="0.35">
      <c r="A25" t="s">
        <v>69</v>
      </c>
      <c r="B25" s="1">
        <v>41535</v>
      </c>
      <c r="C25" s="2">
        <v>41545</v>
      </c>
      <c r="D25" t="s">
        <v>13</v>
      </c>
      <c r="E25" t="s">
        <v>70</v>
      </c>
      <c r="F25" t="s">
        <v>21</v>
      </c>
      <c r="G25" t="s">
        <v>71</v>
      </c>
      <c r="H25" t="s">
        <v>38</v>
      </c>
      <c r="I25" s="3">
        <v>1006500</v>
      </c>
      <c r="J25" s="3">
        <v>543510</v>
      </c>
      <c r="K25" s="3">
        <v>10870.2</v>
      </c>
      <c r="L25" s="3">
        <v>1066890</v>
      </c>
    </row>
    <row r="26" spans="1:12" x14ac:dyDescent="0.35">
      <c r="A26" t="s">
        <v>72</v>
      </c>
      <c r="B26" s="1">
        <v>41484</v>
      </c>
      <c r="C26" s="2">
        <v>41491</v>
      </c>
      <c r="D26" t="s">
        <v>13</v>
      </c>
      <c r="E26" t="s">
        <v>30</v>
      </c>
      <c r="F26" t="s">
        <v>37</v>
      </c>
      <c r="G26" t="s">
        <v>16</v>
      </c>
      <c r="H26" t="s">
        <v>17</v>
      </c>
      <c r="I26" s="3">
        <v>2212485</v>
      </c>
      <c r="J26" s="3">
        <v>575246.1</v>
      </c>
      <c r="K26" s="3">
        <v>11504.922</v>
      </c>
      <c r="L26" s="3">
        <v>3252352.95</v>
      </c>
    </row>
    <row r="27" spans="1:12" x14ac:dyDescent="0.35">
      <c r="A27" t="s">
        <v>73</v>
      </c>
      <c r="B27" s="1">
        <v>41355</v>
      </c>
      <c r="C27" s="2">
        <v>41357</v>
      </c>
      <c r="D27" t="s">
        <v>19</v>
      </c>
      <c r="E27" t="s">
        <v>25</v>
      </c>
      <c r="F27" t="s">
        <v>21</v>
      </c>
      <c r="G27" t="s">
        <v>63</v>
      </c>
      <c r="H27" t="s">
        <v>74</v>
      </c>
      <c r="I27" s="3">
        <v>1942866</v>
      </c>
      <c r="J27" s="3">
        <v>1224005.58</v>
      </c>
      <c r="K27" s="3">
        <v>61200.279000000002</v>
      </c>
      <c r="L27" s="3">
        <v>2448011.16</v>
      </c>
    </row>
    <row r="28" spans="1:12" x14ac:dyDescent="0.35">
      <c r="A28" t="s">
        <v>75</v>
      </c>
      <c r="B28" s="1">
        <v>41184</v>
      </c>
      <c r="C28" s="2">
        <v>41198</v>
      </c>
      <c r="D28" t="s">
        <v>19</v>
      </c>
      <c r="E28" t="s">
        <v>20</v>
      </c>
      <c r="F28" t="s">
        <v>46</v>
      </c>
      <c r="G28" t="s">
        <v>27</v>
      </c>
      <c r="H28" t="s">
        <v>32</v>
      </c>
      <c r="I28" s="3">
        <v>1708393</v>
      </c>
      <c r="J28" s="3">
        <v>597937.55000000005</v>
      </c>
      <c r="K28" s="3">
        <v>5979.375500000001</v>
      </c>
      <c r="L28" s="3">
        <v>2101323.39</v>
      </c>
    </row>
    <row r="29" spans="1:12" x14ac:dyDescent="0.35">
      <c r="A29" t="s">
        <v>76</v>
      </c>
      <c r="B29" s="1">
        <v>41255</v>
      </c>
      <c r="C29" s="2">
        <v>41272</v>
      </c>
      <c r="D29" t="s">
        <v>13</v>
      </c>
      <c r="E29" t="s">
        <v>34</v>
      </c>
      <c r="F29" t="s">
        <v>21</v>
      </c>
      <c r="G29" t="s">
        <v>31</v>
      </c>
      <c r="H29" t="s">
        <v>74</v>
      </c>
      <c r="I29" s="3">
        <v>1056368</v>
      </c>
      <c r="J29" s="3">
        <v>401419.84</v>
      </c>
      <c r="K29" s="3">
        <v>16056.793600000001</v>
      </c>
      <c r="L29" s="3">
        <v>1500042.56</v>
      </c>
    </row>
    <row r="30" spans="1:12" x14ac:dyDescent="0.35">
      <c r="A30" t="s">
        <v>77</v>
      </c>
      <c r="B30" s="1">
        <v>42162</v>
      </c>
      <c r="C30" s="2">
        <v>42175</v>
      </c>
      <c r="D30" t="s">
        <v>13</v>
      </c>
      <c r="E30" t="s">
        <v>36</v>
      </c>
      <c r="F30" t="s">
        <v>46</v>
      </c>
      <c r="G30" t="s">
        <v>27</v>
      </c>
      <c r="H30" t="s">
        <v>17</v>
      </c>
      <c r="I30" s="3">
        <v>2276976</v>
      </c>
      <c r="J30" s="3">
        <v>728632.32000000007</v>
      </c>
      <c r="K30" s="3">
        <v>29145.292800000003</v>
      </c>
      <c r="L30" s="3">
        <v>2800680.48</v>
      </c>
    </row>
    <row r="31" spans="1:12" x14ac:dyDescent="0.35">
      <c r="A31" t="s">
        <v>78</v>
      </c>
      <c r="B31" s="1">
        <v>41830</v>
      </c>
      <c r="C31" s="2">
        <v>41835</v>
      </c>
      <c r="D31" t="s">
        <v>19</v>
      </c>
      <c r="E31" t="s">
        <v>79</v>
      </c>
      <c r="F31" t="s">
        <v>37</v>
      </c>
      <c r="G31" t="s">
        <v>22</v>
      </c>
      <c r="H31" t="s">
        <v>23</v>
      </c>
      <c r="I31" s="3">
        <v>2821694</v>
      </c>
      <c r="J31" s="3">
        <v>846508.20000000007</v>
      </c>
      <c r="K31" s="3">
        <v>42325.41</v>
      </c>
      <c r="L31" s="3">
        <v>4825096.74</v>
      </c>
    </row>
    <row r="32" spans="1:12" x14ac:dyDescent="0.35">
      <c r="A32" t="s">
        <v>80</v>
      </c>
      <c r="B32" s="1">
        <v>42389</v>
      </c>
      <c r="C32" s="2">
        <v>42404</v>
      </c>
      <c r="D32" t="s">
        <v>13</v>
      </c>
      <c r="E32" t="s">
        <v>45</v>
      </c>
      <c r="F32" t="s">
        <v>41</v>
      </c>
      <c r="G32" t="s">
        <v>31</v>
      </c>
      <c r="H32" t="s">
        <v>43</v>
      </c>
      <c r="I32" s="3">
        <v>3986801</v>
      </c>
      <c r="J32" s="3">
        <v>1196040.3</v>
      </c>
      <c r="K32" s="3">
        <v>47841.612000000001</v>
      </c>
      <c r="L32" s="3">
        <v>3667856.92</v>
      </c>
    </row>
    <row r="33" spans="1:12" x14ac:dyDescent="0.35">
      <c r="A33" t="s">
        <v>81</v>
      </c>
      <c r="B33" s="1">
        <v>42343</v>
      </c>
      <c r="C33" s="2">
        <v>42358</v>
      </c>
      <c r="D33" t="s">
        <v>19</v>
      </c>
      <c r="E33" t="s">
        <v>40</v>
      </c>
      <c r="F33" t="s">
        <v>37</v>
      </c>
      <c r="G33" t="s">
        <v>82</v>
      </c>
      <c r="H33" t="s">
        <v>52</v>
      </c>
      <c r="I33" s="3">
        <v>2006552</v>
      </c>
      <c r="J33" s="3">
        <v>842751.84</v>
      </c>
      <c r="K33" s="3">
        <v>8427.518399999999</v>
      </c>
      <c r="L33" s="3">
        <v>2929565.92</v>
      </c>
    </row>
    <row r="34" spans="1:12" x14ac:dyDescent="0.35">
      <c r="A34" t="s">
        <v>83</v>
      </c>
      <c r="B34" s="1">
        <v>42186</v>
      </c>
      <c r="C34" s="2">
        <v>42186</v>
      </c>
      <c r="D34" t="s">
        <v>19</v>
      </c>
      <c r="E34" t="s">
        <v>79</v>
      </c>
      <c r="F34" t="s">
        <v>26</v>
      </c>
      <c r="G34" t="s">
        <v>27</v>
      </c>
      <c r="H34" t="s">
        <v>49</v>
      </c>
      <c r="I34" s="3">
        <v>4221448</v>
      </c>
      <c r="J34" s="3">
        <v>2659512.2400000002</v>
      </c>
      <c r="K34" s="3">
        <v>79785.367200000008</v>
      </c>
      <c r="L34" s="3">
        <v>4179233.52</v>
      </c>
    </row>
    <row r="35" spans="1:12" x14ac:dyDescent="0.35">
      <c r="A35" t="s">
        <v>84</v>
      </c>
      <c r="B35" s="1">
        <v>41378</v>
      </c>
      <c r="C35" s="2">
        <v>41386</v>
      </c>
      <c r="D35" t="s">
        <v>13</v>
      </c>
      <c r="E35" t="s">
        <v>36</v>
      </c>
      <c r="F35" t="s">
        <v>26</v>
      </c>
      <c r="G35" t="s">
        <v>63</v>
      </c>
      <c r="H35" t="s">
        <v>32</v>
      </c>
      <c r="I35" s="3">
        <v>1822136</v>
      </c>
      <c r="J35" s="3">
        <v>710633.04</v>
      </c>
      <c r="K35" s="3">
        <v>14212.660800000001</v>
      </c>
      <c r="L35" s="3">
        <v>2113677.7600000002</v>
      </c>
    </row>
    <row r="36" spans="1:12" x14ac:dyDescent="0.35">
      <c r="A36" t="s">
        <v>85</v>
      </c>
      <c r="B36" s="1">
        <v>42409</v>
      </c>
      <c r="C36" s="2">
        <v>42416</v>
      </c>
      <c r="D36" t="s">
        <v>13</v>
      </c>
      <c r="E36" t="s">
        <v>30</v>
      </c>
      <c r="F36" t="s">
        <v>46</v>
      </c>
      <c r="G36" t="s">
        <v>56</v>
      </c>
      <c r="H36" t="s">
        <v>23</v>
      </c>
      <c r="I36" s="3">
        <v>5749800</v>
      </c>
      <c r="J36" s="3">
        <v>3852366</v>
      </c>
      <c r="K36" s="3">
        <v>38523.660000000003</v>
      </c>
      <c r="L36" s="3">
        <v>5462310</v>
      </c>
    </row>
    <row r="37" spans="1:12" x14ac:dyDescent="0.35">
      <c r="A37" t="s">
        <v>86</v>
      </c>
      <c r="B37" s="1">
        <v>41439</v>
      </c>
      <c r="C37" s="2">
        <v>41449</v>
      </c>
      <c r="D37" t="s">
        <v>13</v>
      </c>
      <c r="E37" t="s">
        <v>34</v>
      </c>
      <c r="F37" t="s">
        <v>21</v>
      </c>
      <c r="G37" t="s">
        <v>71</v>
      </c>
      <c r="H37" t="s">
        <v>43</v>
      </c>
      <c r="I37" s="3">
        <v>3178516</v>
      </c>
      <c r="J37" s="3">
        <v>1779968.96</v>
      </c>
      <c r="K37" s="3">
        <v>17799.689600000002</v>
      </c>
      <c r="L37" s="3">
        <v>3909574.68</v>
      </c>
    </row>
    <row r="38" spans="1:12" x14ac:dyDescent="0.35">
      <c r="A38" t="s">
        <v>87</v>
      </c>
      <c r="B38" s="1">
        <v>42448</v>
      </c>
      <c r="C38" s="2">
        <v>42460</v>
      </c>
      <c r="D38" t="s">
        <v>19</v>
      </c>
      <c r="E38" t="s">
        <v>79</v>
      </c>
      <c r="F38" t="s">
        <v>21</v>
      </c>
      <c r="G38" t="s">
        <v>16</v>
      </c>
      <c r="H38" t="s">
        <v>74</v>
      </c>
      <c r="I38" s="3">
        <v>2748615</v>
      </c>
      <c r="J38" s="3">
        <v>1676655.1500000001</v>
      </c>
      <c r="K38" s="3">
        <v>83832.757500000007</v>
      </c>
      <c r="L38" s="3">
        <v>4040464.0500000003</v>
      </c>
    </row>
    <row r="39" spans="1:12" x14ac:dyDescent="0.35">
      <c r="A39" t="s">
        <v>88</v>
      </c>
      <c r="B39" s="1">
        <v>41358</v>
      </c>
      <c r="C39" s="2">
        <v>41359</v>
      </c>
      <c r="D39" t="s">
        <v>13</v>
      </c>
      <c r="E39" t="s">
        <v>45</v>
      </c>
      <c r="F39" t="s">
        <v>26</v>
      </c>
      <c r="G39" t="s">
        <v>59</v>
      </c>
      <c r="H39" t="s">
        <v>54</v>
      </c>
      <c r="I39" s="3">
        <v>1886649</v>
      </c>
      <c r="J39" s="3">
        <v>943324.5</v>
      </c>
      <c r="K39" s="3">
        <v>47166.224999999999</v>
      </c>
      <c r="L39" s="3">
        <v>1867782.51</v>
      </c>
    </row>
    <row r="40" spans="1:12" x14ac:dyDescent="0.35">
      <c r="A40" t="s">
        <v>89</v>
      </c>
      <c r="B40" s="1">
        <v>40993</v>
      </c>
      <c r="C40" s="2">
        <v>40993</v>
      </c>
      <c r="D40" t="s">
        <v>13</v>
      </c>
      <c r="E40" t="s">
        <v>36</v>
      </c>
      <c r="F40" t="s">
        <v>37</v>
      </c>
      <c r="G40" t="s">
        <v>22</v>
      </c>
      <c r="H40" t="s">
        <v>23</v>
      </c>
      <c r="I40" s="3">
        <v>1058880</v>
      </c>
      <c r="J40" s="3">
        <v>338841.60000000003</v>
      </c>
      <c r="K40" s="3">
        <v>16942.080000000002</v>
      </c>
      <c r="L40" s="3">
        <v>984758.4</v>
      </c>
    </row>
    <row r="41" spans="1:12" x14ac:dyDescent="0.35">
      <c r="A41" t="s">
        <v>90</v>
      </c>
      <c r="B41" s="1">
        <v>41288</v>
      </c>
      <c r="C41" s="2">
        <v>41299</v>
      </c>
      <c r="D41" t="s">
        <v>13</v>
      </c>
      <c r="E41" t="s">
        <v>30</v>
      </c>
      <c r="F41" t="s">
        <v>26</v>
      </c>
      <c r="G41" t="s">
        <v>66</v>
      </c>
      <c r="H41" t="s">
        <v>23</v>
      </c>
      <c r="I41" s="3">
        <v>2154290</v>
      </c>
      <c r="J41" s="3">
        <v>797087.3</v>
      </c>
      <c r="K41" s="3">
        <v>15941.746000000001</v>
      </c>
      <c r="L41" s="3">
        <v>2111204.2000000002</v>
      </c>
    </row>
    <row r="42" spans="1:12" x14ac:dyDescent="0.35">
      <c r="A42" t="s">
        <v>91</v>
      </c>
      <c r="B42" s="1">
        <v>41875</v>
      </c>
      <c r="C42" s="2">
        <v>41892</v>
      </c>
      <c r="D42" t="s">
        <v>13</v>
      </c>
      <c r="E42" t="s">
        <v>36</v>
      </c>
      <c r="F42" t="s">
        <v>37</v>
      </c>
      <c r="G42" t="s">
        <v>27</v>
      </c>
      <c r="H42" t="s">
        <v>74</v>
      </c>
      <c r="I42" s="3">
        <v>728574</v>
      </c>
      <c r="J42" s="3">
        <v>240429.42</v>
      </c>
      <c r="K42" s="3">
        <v>9617.1768000000011</v>
      </c>
      <c r="L42" s="3">
        <v>1275004.5</v>
      </c>
    </row>
    <row r="43" spans="1:12" x14ac:dyDescent="0.35">
      <c r="A43" t="s">
        <v>92</v>
      </c>
      <c r="B43" s="1">
        <v>40986</v>
      </c>
      <c r="C43" s="2">
        <v>40994</v>
      </c>
      <c r="D43" t="s">
        <v>19</v>
      </c>
      <c r="E43" t="s">
        <v>40</v>
      </c>
      <c r="F43" t="s">
        <v>26</v>
      </c>
      <c r="G43" t="s">
        <v>63</v>
      </c>
      <c r="H43" t="s">
        <v>38</v>
      </c>
      <c r="I43" s="3">
        <v>3105465</v>
      </c>
      <c r="J43" s="3">
        <v>2235934.7999999998</v>
      </c>
      <c r="K43" s="3">
        <v>44718.695999999996</v>
      </c>
      <c r="L43" s="3">
        <v>2919137.1</v>
      </c>
    </row>
    <row r="44" spans="1:12" x14ac:dyDescent="0.35">
      <c r="A44" t="s">
        <v>93</v>
      </c>
      <c r="B44" s="1">
        <v>41404</v>
      </c>
      <c r="C44" s="2">
        <v>41421</v>
      </c>
      <c r="D44" t="s">
        <v>13</v>
      </c>
      <c r="E44" t="s">
        <v>70</v>
      </c>
      <c r="F44" t="s">
        <v>46</v>
      </c>
      <c r="G44" t="s">
        <v>71</v>
      </c>
      <c r="H44" t="s">
        <v>17</v>
      </c>
      <c r="I44" s="3">
        <v>6185200</v>
      </c>
      <c r="J44" s="3">
        <v>2164820</v>
      </c>
      <c r="K44" s="3">
        <v>108241</v>
      </c>
      <c r="L44" s="3">
        <v>6370756</v>
      </c>
    </row>
    <row r="45" spans="1:12" x14ac:dyDescent="0.35">
      <c r="A45" t="s">
        <v>94</v>
      </c>
      <c r="B45" s="1">
        <v>42155</v>
      </c>
      <c r="C45" s="2">
        <v>42155</v>
      </c>
      <c r="D45" t="s">
        <v>13</v>
      </c>
      <c r="E45" t="s">
        <v>45</v>
      </c>
      <c r="F45" t="s">
        <v>26</v>
      </c>
      <c r="G45" t="s">
        <v>82</v>
      </c>
      <c r="H45" t="s">
        <v>32</v>
      </c>
      <c r="I45" s="3">
        <v>1806420</v>
      </c>
      <c r="J45" s="3">
        <v>1354815</v>
      </c>
      <c r="K45" s="3">
        <v>67740.75</v>
      </c>
      <c r="L45" s="3">
        <v>2763822.6</v>
      </c>
    </row>
    <row r="46" spans="1:12" x14ac:dyDescent="0.35">
      <c r="A46" t="s">
        <v>95</v>
      </c>
      <c r="B46" s="1">
        <v>41725</v>
      </c>
      <c r="C46" s="2">
        <v>41727</v>
      </c>
      <c r="D46" t="s">
        <v>19</v>
      </c>
      <c r="E46" t="s">
        <v>25</v>
      </c>
      <c r="F46" t="s">
        <v>15</v>
      </c>
      <c r="G46" t="s">
        <v>47</v>
      </c>
      <c r="H46" t="s">
        <v>43</v>
      </c>
      <c r="I46" s="3">
        <v>2822457</v>
      </c>
      <c r="J46" s="3">
        <v>959635.38</v>
      </c>
      <c r="K46" s="3">
        <v>28789.061400000002</v>
      </c>
      <c r="L46" s="3">
        <v>4685278.62</v>
      </c>
    </row>
    <row r="47" spans="1:12" x14ac:dyDescent="0.35">
      <c r="A47" t="s">
        <v>96</v>
      </c>
      <c r="B47" s="1">
        <v>42060</v>
      </c>
      <c r="C47" s="2">
        <v>42077</v>
      </c>
      <c r="D47" t="s">
        <v>13</v>
      </c>
      <c r="E47" t="s">
        <v>70</v>
      </c>
      <c r="F47" t="s">
        <v>21</v>
      </c>
      <c r="G47" t="s">
        <v>59</v>
      </c>
      <c r="H47" t="s">
        <v>74</v>
      </c>
      <c r="I47" s="3">
        <v>1341177</v>
      </c>
      <c r="J47" s="3">
        <v>871765.05</v>
      </c>
      <c r="K47" s="3">
        <v>34870.601999999999</v>
      </c>
      <c r="L47" s="3">
        <v>1542353.55</v>
      </c>
    </row>
    <row r="48" spans="1:12" x14ac:dyDescent="0.35">
      <c r="A48" t="s">
        <v>97</v>
      </c>
      <c r="B48" s="1">
        <v>40998</v>
      </c>
      <c r="C48" s="2">
        <v>41010</v>
      </c>
      <c r="D48" t="s">
        <v>19</v>
      </c>
      <c r="E48" t="s">
        <v>20</v>
      </c>
      <c r="F48" t="s">
        <v>41</v>
      </c>
      <c r="G48" t="s">
        <v>59</v>
      </c>
      <c r="H48" t="s">
        <v>38</v>
      </c>
      <c r="I48" s="3">
        <v>6281442</v>
      </c>
      <c r="J48" s="3">
        <v>2512576.8000000003</v>
      </c>
      <c r="K48" s="3">
        <v>50251.536000000007</v>
      </c>
      <c r="L48" s="3">
        <v>6783957.3600000003</v>
      </c>
    </row>
    <row r="49" spans="1:12" x14ac:dyDescent="0.35">
      <c r="A49" t="s">
        <v>98</v>
      </c>
      <c r="B49" s="1">
        <v>42247</v>
      </c>
      <c r="C49" s="2">
        <v>42259</v>
      </c>
      <c r="D49" t="s">
        <v>13</v>
      </c>
      <c r="E49" t="s">
        <v>14</v>
      </c>
      <c r="F49" t="s">
        <v>26</v>
      </c>
      <c r="G49" t="s">
        <v>47</v>
      </c>
      <c r="H49" t="s">
        <v>43</v>
      </c>
      <c r="I49" s="3">
        <v>3530930</v>
      </c>
      <c r="J49" s="3">
        <v>1588918.5</v>
      </c>
      <c r="K49" s="3">
        <v>15889.184999999999</v>
      </c>
      <c r="L49" s="3">
        <v>5861343.7999999998</v>
      </c>
    </row>
    <row r="50" spans="1:12" x14ac:dyDescent="0.35">
      <c r="A50" t="s">
        <v>99</v>
      </c>
      <c r="B50" s="1">
        <v>41856</v>
      </c>
      <c r="C50" s="2">
        <v>41856</v>
      </c>
      <c r="D50" t="s">
        <v>19</v>
      </c>
      <c r="E50" t="s">
        <v>45</v>
      </c>
      <c r="F50" t="s">
        <v>37</v>
      </c>
      <c r="G50" t="s">
        <v>16</v>
      </c>
      <c r="H50" t="s">
        <v>43</v>
      </c>
      <c r="I50" s="3">
        <v>488834</v>
      </c>
      <c r="J50" s="3">
        <v>161315.22</v>
      </c>
      <c r="K50" s="3">
        <v>3226.3044</v>
      </c>
      <c r="L50" s="3">
        <v>831017.8</v>
      </c>
    </row>
    <row r="51" spans="1:12" x14ac:dyDescent="0.35">
      <c r="A51" t="s">
        <v>100</v>
      </c>
      <c r="B51" s="1">
        <v>41814</v>
      </c>
      <c r="C51" s="2">
        <v>41823</v>
      </c>
      <c r="D51" t="s">
        <v>19</v>
      </c>
      <c r="E51" t="s">
        <v>40</v>
      </c>
      <c r="F51" t="s">
        <v>46</v>
      </c>
      <c r="G51" t="s">
        <v>27</v>
      </c>
      <c r="H51" t="s">
        <v>28</v>
      </c>
      <c r="I51" s="3">
        <v>600357</v>
      </c>
      <c r="J51" s="3">
        <v>426253.47000000003</v>
      </c>
      <c r="K51" s="3">
        <v>4262.5347000000002</v>
      </c>
      <c r="L51" s="3">
        <v>894531.93</v>
      </c>
    </row>
    <row r="52" spans="1:12" x14ac:dyDescent="0.35">
      <c r="A52" t="s">
        <v>101</v>
      </c>
      <c r="B52" s="1">
        <v>41387</v>
      </c>
      <c r="C52" s="2">
        <v>41389</v>
      </c>
      <c r="D52" t="s">
        <v>19</v>
      </c>
      <c r="E52" t="s">
        <v>45</v>
      </c>
      <c r="F52" t="s">
        <v>46</v>
      </c>
      <c r="G52" t="s">
        <v>31</v>
      </c>
      <c r="H52" t="s">
        <v>54</v>
      </c>
      <c r="I52" s="3">
        <v>6225214</v>
      </c>
      <c r="J52" s="3">
        <v>2427833.46</v>
      </c>
      <c r="K52" s="3">
        <v>48556.669199999997</v>
      </c>
      <c r="L52" s="3">
        <v>5851701.1600000001</v>
      </c>
    </row>
    <row r="53" spans="1:12" x14ac:dyDescent="0.35">
      <c r="A53" t="s">
        <v>102</v>
      </c>
      <c r="B53" s="1">
        <v>42207</v>
      </c>
      <c r="C53" s="2">
        <v>42212</v>
      </c>
      <c r="D53" t="s">
        <v>19</v>
      </c>
      <c r="E53" t="s">
        <v>79</v>
      </c>
      <c r="F53" t="s">
        <v>37</v>
      </c>
      <c r="G53" t="s">
        <v>47</v>
      </c>
      <c r="H53" t="s">
        <v>38</v>
      </c>
      <c r="I53" s="3">
        <v>1493500</v>
      </c>
      <c r="J53" s="3">
        <v>1015580</v>
      </c>
      <c r="K53" s="3">
        <v>40623.200000000004</v>
      </c>
      <c r="L53" s="3">
        <v>1448695</v>
      </c>
    </row>
    <row r="54" spans="1:12" x14ac:dyDescent="0.35">
      <c r="A54" t="s">
        <v>103</v>
      </c>
      <c r="B54" s="1">
        <v>41325</v>
      </c>
      <c r="C54" s="2">
        <v>41338</v>
      </c>
      <c r="D54" t="s">
        <v>13</v>
      </c>
      <c r="E54" t="s">
        <v>45</v>
      </c>
      <c r="F54" t="s">
        <v>26</v>
      </c>
      <c r="G54" t="s">
        <v>56</v>
      </c>
      <c r="H54" t="s">
        <v>54</v>
      </c>
      <c r="I54" s="3">
        <v>544887</v>
      </c>
      <c r="J54" s="3">
        <v>310585.59000000003</v>
      </c>
      <c r="K54" s="3">
        <v>3105.8559000000005</v>
      </c>
      <c r="L54" s="3">
        <v>948103.38</v>
      </c>
    </row>
    <row r="55" spans="1:12" x14ac:dyDescent="0.35">
      <c r="A55" t="s">
        <v>104</v>
      </c>
      <c r="B55" s="1">
        <v>42218</v>
      </c>
      <c r="C55" s="2">
        <v>42223</v>
      </c>
      <c r="D55" t="s">
        <v>13</v>
      </c>
      <c r="E55" t="s">
        <v>36</v>
      </c>
      <c r="F55" t="s">
        <v>21</v>
      </c>
      <c r="G55" t="s">
        <v>82</v>
      </c>
      <c r="H55" t="s">
        <v>54</v>
      </c>
      <c r="I55" s="3">
        <v>1276812</v>
      </c>
      <c r="J55" s="3">
        <v>855464.04</v>
      </c>
      <c r="K55" s="3">
        <v>25663.921200000001</v>
      </c>
      <c r="L55" s="3">
        <v>1136362.68</v>
      </c>
    </row>
    <row r="56" spans="1:12" x14ac:dyDescent="0.35">
      <c r="A56" t="s">
        <v>105</v>
      </c>
      <c r="B56" s="1">
        <v>41410</v>
      </c>
      <c r="C56" s="2">
        <v>41410</v>
      </c>
      <c r="D56" t="s">
        <v>13</v>
      </c>
      <c r="E56" t="s">
        <v>14</v>
      </c>
      <c r="F56" t="s">
        <v>37</v>
      </c>
      <c r="G56" t="s">
        <v>63</v>
      </c>
      <c r="H56" t="s">
        <v>23</v>
      </c>
      <c r="I56" s="3">
        <v>849816</v>
      </c>
      <c r="J56" s="3">
        <v>526885.92000000004</v>
      </c>
      <c r="K56" s="3">
        <v>15806.577600000002</v>
      </c>
      <c r="L56" s="3">
        <v>1036775.52</v>
      </c>
    </row>
    <row r="57" spans="1:12" x14ac:dyDescent="0.35">
      <c r="A57" t="s">
        <v>106</v>
      </c>
      <c r="B57" s="1">
        <v>41805</v>
      </c>
      <c r="C57" s="2">
        <v>41812</v>
      </c>
      <c r="D57" t="s">
        <v>13</v>
      </c>
      <c r="E57" t="s">
        <v>45</v>
      </c>
      <c r="F57" t="s">
        <v>26</v>
      </c>
      <c r="G57" t="s">
        <v>47</v>
      </c>
      <c r="H57" t="s">
        <v>43</v>
      </c>
      <c r="I57" s="3">
        <v>1717254</v>
      </c>
      <c r="J57" s="3">
        <v>1270767.96</v>
      </c>
      <c r="K57" s="3">
        <v>12707.679599999999</v>
      </c>
      <c r="L57" s="3">
        <v>1751599.08</v>
      </c>
    </row>
    <row r="58" spans="1:12" x14ac:dyDescent="0.35">
      <c r="A58" t="s">
        <v>107</v>
      </c>
      <c r="B58" s="1">
        <v>42006</v>
      </c>
      <c r="C58" s="2">
        <v>42006</v>
      </c>
      <c r="D58" t="s">
        <v>19</v>
      </c>
      <c r="E58" t="s">
        <v>45</v>
      </c>
      <c r="F58" t="s">
        <v>26</v>
      </c>
      <c r="G58" t="s">
        <v>22</v>
      </c>
      <c r="H58" t="s">
        <v>52</v>
      </c>
      <c r="I58" s="3">
        <v>2502894</v>
      </c>
      <c r="J58" s="3">
        <v>1651910.04</v>
      </c>
      <c r="K58" s="3">
        <v>49557.301200000002</v>
      </c>
      <c r="L58" s="3">
        <v>3929543.58</v>
      </c>
    </row>
    <row r="59" spans="1:12" x14ac:dyDescent="0.35">
      <c r="A59" t="s">
        <v>108</v>
      </c>
      <c r="B59" s="1">
        <v>42335</v>
      </c>
      <c r="C59" s="2">
        <v>42349</v>
      </c>
      <c r="D59" t="s">
        <v>19</v>
      </c>
      <c r="E59" t="s">
        <v>25</v>
      </c>
      <c r="F59" t="s">
        <v>15</v>
      </c>
      <c r="G59" t="s">
        <v>56</v>
      </c>
      <c r="H59" t="s">
        <v>28</v>
      </c>
      <c r="I59" s="3">
        <v>1328600</v>
      </c>
      <c r="J59" s="3">
        <v>597870</v>
      </c>
      <c r="K59" s="3">
        <v>5978.7</v>
      </c>
      <c r="L59" s="3">
        <v>1647464</v>
      </c>
    </row>
    <row r="60" spans="1:12" x14ac:dyDescent="0.35">
      <c r="A60" t="s">
        <v>109</v>
      </c>
      <c r="B60" s="1">
        <v>42068</v>
      </c>
      <c r="C60" s="2">
        <v>42077</v>
      </c>
      <c r="D60" t="s">
        <v>19</v>
      </c>
      <c r="E60" t="s">
        <v>45</v>
      </c>
      <c r="F60" t="s">
        <v>15</v>
      </c>
      <c r="G60" t="s">
        <v>66</v>
      </c>
      <c r="H60" t="s">
        <v>54</v>
      </c>
      <c r="I60" s="3">
        <v>2478480</v>
      </c>
      <c r="J60" s="3">
        <v>1462303.2</v>
      </c>
      <c r="K60" s="3">
        <v>29246.063999999998</v>
      </c>
      <c r="L60" s="3">
        <v>3197239.2</v>
      </c>
    </row>
    <row r="61" spans="1:12" x14ac:dyDescent="0.35">
      <c r="A61" t="s">
        <v>110</v>
      </c>
      <c r="B61" s="1">
        <v>42034</v>
      </c>
      <c r="C61" s="2">
        <v>42038</v>
      </c>
      <c r="D61" t="s">
        <v>19</v>
      </c>
      <c r="E61" t="s">
        <v>111</v>
      </c>
      <c r="F61" t="s">
        <v>41</v>
      </c>
      <c r="G61" t="s">
        <v>31</v>
      </c>
      <c r="H61" t="s">
        <v>38</v>
      </c>
      <c r="I61" s="3">
        <v>2229416</v>
      </c>
      <c r="J61" s="3">
        <v>958648.88</v>
      </c>
      <c r="K61" s="3">
        <v>38345.955200000004</v>
      </c>
      <c r="L61" s="3">
        <v>3879183.84</v>
      </c>
    </row>
    <row r="62" spans="1:12" x14ac:dyDescent="0.35">
      <c r="A62" t="s">
        <v>112</v>
      </c>
      <c r="B62" s="1">
        <v>42276</v>
      </c>
      <c r="C62" s="2">
        <v>42286</v>
      </c>
      <c r="D62" t="s">
        <v>13</v>
      </c>
      <c r="E62" t="s">
        <v>14</v>
      </c>
      <c r="F62" t="s">
        <v>21</v>
      </c>
      <c r="G62" t="s">
        <v>63</v>
      </c>
      <c r="H62" t="s">
        <v>74</v>
      </c>
      <c r="I62" s="3">
        <v>6092986</v>
      </c>
      <c r="J62" s="3">
        <v>3351142.3000000003</v>
      </c>
      <c r="K62" s="3">
        <v>100534.269</v>
      </c>
      <c r="L62" s="3">
        <v>5971126.2800000003</v>
      </c>
    </row>
    <row r="63" spans="1:12" x14ac:dyDescent="0.35">
      <c r="A63" t="s">
        <v>113</v>
      </c>
      <c r="B63" s="1">
        <v>41958</v>
      </c>
      <c r="C63" s="2">
        <v>41963</v>
      </c>
      <c r="D63" t="s">
        <v>19</v>
      </c>
      <c r="E63" t="s">
        <v>25</v>
      </c>
      <c r="F63" t="s">
        <v>15</v>
      </c>
      <c r="G63" t="s">
        <v>22</v>
      </c>
      <c r="H63" t="s">
        <v>17</v>
      </c>
      <c r="I63" s="3">
        <v>684506</v>
      </c>
      <c r="J63" s="3">
        <v>335407.94</v>
      </c>
      <c r="K63" s="3">
        <v>3354.0794000000001</v>
      </c>
      <c r="L63" s="3">
        <v>663970.82000000007</v>
      </c>
    </row>
    <row r="64" spans="1:12" x14ac:dyDescent="0.35">
      <c r="A64" t="s">
        <v>114</v>
      </c>
      <c r="B64" s="1">
        <v>41464</v>
      </c>
      <c r="C64" s="2">
        <v>41481</v>
      </c>
      <c r="D64" t="s">
        <v>19</v>
      </c>
      <c r="E64" t="s">
        <v>79</v>
      </c>
      <c r="F64" t="s">
        <v>26</v>
      </c>
      <c r="G64" t="s">
        <v>31</v>
      </c>
      <c r="H64" t="s">
        <v>52</v>
      </c>
      <c r="I64" s="3">
        <v>1317840</v>
      </c>
      <c r="J64" s="3">
        <v>395352</v>
      </c>
      <c r="K64" s="3">
        <v>11860.56</v>
      </c>
      <c r="L64" s="3">
        <v>2213971.2000000002</v>
      </c>
    </row>
    <row r="65" spans="1:12" x14ac:dyDescent="0.35">
      <c r="A65" t="s">
        <v>115</v>
      </c>
      <c r="B65" s="1">
        <v>40920</v>
      </c>
      <c r="C65" s="2">
        <v>40937</v>
      </c>
      <c r="D65" t="s">
        <v>19</v>
      </c>
      <c r="E65" t="s">
        <v>45</v>
      </c>
      <c r="F65" t="s">
        <v>15</v>
      </c>
      <c r="G65" t="s">
        <v>42</v>
      </c>
      <c r="H65" t="s">
        <v>54</v>
      </c>
      <c r="I65" s="3">
        <v>794106</v>
      </c>
      <c r="J65" s="3">
        <v>230290.74</v>
      </c>
      <c r="K65" s="3">
        <v>4605.8148000000001</v>
      </c>
      <c r="L65" s="3">
        <v>944986.14</v>
      </c>
    </row>
    <row r="66" spans="1:12" x14ac:dyDescent="0.35">
      <c r="A66" t="s">
        <v>116</v>
      </c>
      <c r="B66" s="1">
        <v>42161</v>
      </c>
      <c r="C66" s="2">
        <v>42165</v>
      </c>
      <c r="D66" t="s">
        <v>19</v>
      </c>
      <c r="E66" t="s">
        <v>79</v>
      </c>
      <c r="F66" t="s">
        <v>26</v>
      </c>
      <c r="G66" t="s">
        <v>59</v>
      </c>
      <c r="H66" t="s">
        <v>17</v>
      </c>
      <c r="I66" s="3">
        <v>3662100</v>
      </c>
      <c r="J66" s="3">
        <v>1501461</v>
      </c>
      <c r="K66" s="3">
        <v>15014.61</v>
      </c>
      <c r="L66" s="3">
        <v>3259269</v>
      </c>
    </row>
    <row r="67" spans="1:12" x14ac:dyDescent="0.35">
      <c r="A67" t="s">
        <v>117</v>
      </c>
      <c r="B67" s="1">
        <v>42389</v>
      </c>
      <c r="C67" s="2">
        <v>42393</v>
      </c>
      <c r="D67" t="s">
        <v>13</v>
      </c>
      <c r="E67" t="s">
        <v>30</v>
      </c>
      <c r="F67" t="s">
        <v>37</v>
      </c>
      <c r="G67" t="s">
        <v>71</v>
      </c>
      <c r="H67" t="s">
        <v>17</v>
      </c>
      <c r="I67" s="3">
        <v>4799742</v>
      </c>
      <c r="J67" s="3">
        <v>2735852.94</v>
      </c>
      <c r="K67" s="3">
        <v>82075.588199999998</v>
      </c>
      <c r="L67" s="3">
        <v>4799742</v>
      </c>
    </row>
    <row r="68" spans="1:12" x14ac:dyDescent="0.35">
      <c r="A68" t="s">
        <v>118</v>
      </c>
      <c r="B68" s="1">
        <v>41547</v>
      </c>
      <c r="C68" s="2">
        <v>41558</v>
      </c>
      <c r="D68" t="s">
        <v>19</v>
      </c>
      <c r="E68" t="s">
        <v>45</v>
      </c>
      <c r="F68" t="s">
        <v>46</v>
      </c>
      <c r="G68" t="s">
        <v>42</v>
      </c>
      <c r="H68" t="s">
        <v>49</v>
      </c>
      <c r="I68" s="3">
        <v>1682193</v>
      </c>
      <c r="J68" s="3">
        <v>504657.9</v>
      </c>
      <c r="K68" s="3">
        <v>15139.737000000003</v>
      </c>
      <c r="L68" s="3">
        <v>1900878.09</v>
      </c>
    </row>
    <row r="69" spans="1:12" x14ac:dyDescent="0.35">
      <c r="A69" t="s">
        <v>119</v>
      </c>
      <c r="B69" s="1">
        <v>41478</v>
      </c>
      <c r="C69" s="2">
        <v>41495</v>
      </c>
      <c r="D69" t="s">
        <v>19</v>
      </c>
      <c r="E69" t="s">
        <v>25</v>
      </c>
      <c r="F69" t="s">
        <v>21</v>
      </c>
      <c r="G69" t="s">
        <v>66</v>
      </c>
      <c r="H69" t="s">
        <v>23</v>
      </c>
      <c r="I69" s="3">
        <v>752862</v>
      </c>
      <c r="J69" s="3">
        <v>218329.98</v>
      </c>
      <c r="K69" s="3">
        <v>4366.5996000000005</v>
      </c>
      <c r="L69" s="3">
        <v>1091649.8999999999</v>
      </c>
    </row>
    <row r="70" spans="1:12" x14ac:dyDescent="0.35">
      <c r="A70" t="s">
        <v>120</v>
      </c>
      <c r="B70" s="1">
        <v>41359</v>
      </c>
      <c r="C70" s="2">
        <v>41361</v>
      </c>
      <c r="D70" t="s">
        <v>13</v>
      </c>
      <c r="E70" t="s">
        <v>30</v>
      </c>
      <c r="F70" t="s">
        <v>46</v>
      </c>
      <c r="G70" t="s">
        <v>51</v>
      </c>
      <c r="H70" t="s">
        <v>57</v>
      </c>
      <c r="I70" s="3">
        <v>3985191</v>
      </c>
      <c r="J70" s="3">
        <v>1036149.66</v>
      </c>
      <c r="K70" s="3">
        <v>20722.993200000001</v>
      </c>
      <c r="L70" s="3">
        <v>3985191</v>
      </c>
    </row>
    <row r="71" spans="1:12" x14ac:dyDescent="0.35">
      <c r="A71" t="s">
        <v>121</v>
      </c>
      <c r="B71" s="1">
        <v>41587</v>
      </c>
      <c r="C71" s="2">
        <v>41593</v>
      </c>
      <c r="D71" t="s">
        <v>13</v>
      </c>
      <c r="E71" t="s">
        <v>45</v>
      </c>
      <c r="F71" t="s">
        <v>37</v>
      </c>
      <c r="G71" t="s">
        <v>22</v>
      </c>
      <c r="H71" t="s">
        <v>28</v>
      </c>
      <c r="I71" s="3">
        <v>939987</v>
      </c>
      <c r="J71" s="3">
        <v>592191.81000000006</v>
      </c>
      <c r="K71" s="3">
        <v>5921.9181000000008</v>
      </c>
      <c r="L71" s="3">
        <v>1043385.5700000001</v>
      </c>
    </row>
    <row r="72" spans="1:12" x14ac:dyDescent="0.35">
      <c r="A72" t="s">
        <v>122</v>
      </c>
      <c r="B72" s="1">
        <v>42052</v>
      </c>
      <c r="C72" s="2">
        <v>42069</v>
      </c>
      <c r="D72" t="s">
        <v>13</v>
      </c>
      <c r="E72" t="s">
        <v>70</v>
      </c>
      <c r="F72" t="s">
        <v>15</v>
      </c>
      <c r="G72" t="s">
        <v>51</v>
      </c>
      <c r="H72" t="s">
        <v>57</v>
      </c>
      <c r="I72" s="3">
        <v>2321208</v>
      </c>
      <c r="J72" s="3">
        <v>858846.96</v>
      </c>
      <c r="K72" s="3">
        <v>34353.878400000001</v>
      </c>
      <c r="L72" s="3">
        <v>2019450.96</v>
      </c>
    </row>
    <row r="73" spans="1:12" x14ac:dyDescent="0.35">
      <c r="A73" t="s">
        <v>123</v>
      </c>
      <c r="B73" s="1">
        <v>42222</v>
      </c>
      <c r="C73" s="2">
        <v>42236</v>
      </c>
      <c r="D73" t="s">
        <v>19</v>
      </c>
      <c r="E73" t="s">
        <v>20</v>
      </c>
      <c r="F73" t="s">
        <v>37</v>
      </c>
      <c r="G73" t="s">
        <v>16</v>
      </c>
      <c r="H73" t="s">
        <v>43</v>
      </c>
      <c r="I73" s="3">
        <v>3972838</v>
      </c>
      <c r="J73" s="3">
        <v>1549406.82</v>
      </c>
      <c r="K73" s="3">
        <v>30988.136400000003</v>
      </c>
      <c r="L73" s="3">
        <v>4052294.7600000002</v>
      </c>
    </row>
    <row r="74" spans="1:12" x14ac:dyDescent="0.35">
      <c r="A74" t="s">
        <v>124</v>
      </c>
      <c r="B74" s="1">
        <v>41235</v>
      </c>
      <c r="C74" s="2">
        <v>41236</v>
      </c>
      <c r="D74" t="s">
        <v>13</v>
      </c>
      <c r="E74" t="s">
        <v>14</v>
      </c>
      <c r="F74" t="s">
        <v>15</v>
      </c>
      <c r="G74" t="s">
        <v>82</v>
      </c>
      <c r="H74" t="s">
        <v>54</v>
      </c>
      <c r="I74" s="3">
        <v>1644920</v>
      </c>
      <c r="J74" s="3">
        <v>542823.6</v>
      </c>
      <c r="K74" s="3">
        <v>27141.18</v>
      </c>
      <c r="L74" s="3">
        <v>2269989.6</v>
      </c>
    </row>
    <row r="75" spans="1:12" x14ac:dyDescent="0.35">
      <c r="A75" t="s">
        <v>125</v>
      </c>
      <c r="B75" s="1">
        <v>41406</v>
      </c>
      <c r="C75" s="2">
        <v>41422</v>
      </c>
      <c r="D75" t="s">
        <v>13</v>
      </c>
      <c r="E75" t="s">
        <v>36</v>
      </c>
      <c r="F75" t="s">
        <v>37</v>
      </c>
      <c r="G75" t="s">
        <v>16</v>
      </c>
      <c r="H75" t="s">
        <v>17</v>
      </c>
      <c r="I75" s="3">
        <v>543144</v>
      </c>
      <c r="J75" s="3">
        <v>211826.16</v>
      </c>
      <c r="K75" s="3">
        <v>6354.7848000000004</v>
      </c>
      <c r="L75" s="3">
        <v>640909.92000000004</v>
      </c>
    </row>
    <row r="76" spans="1:12" x14ac:dyDescent="0.35">
      <c r="A76" t="s">
        <v>126</v>
      </c>
      <c r="B76" s="1">
        <v>42470</v>
      </c>
      <c r="C76" s="2">
        <v>42475</v>
      </c>
      <c r="D76" t="s">
        <v>13</v>
      </c>
      <c r="E76" t="s">
        <v>36</v>
      </c>
      <c r="F76" t="s">
        <v>37</v>
      </c>
      <c r="G76" t="s">
        <v>16</v>
      </c>
      <c r="H76" t="s">
        <v>17</v>
      </c>
      <c r="I76" s="3">
        <v>990535</v>
      </c>
      <c r="J76" s="3">
        <v>614131.70000000007</v>
      </c>
      <c r="K76" s="3">
        <v>12282.634000000002</v>
      </c>
      <c r="L76" s="3">
        <v>1604666.7</v>
      </c>
    </row>
    <row r="77" spans="1:12" x14ac:dyDescent="0.35">
      <c r="A77" t="s">
        <v>127</v>
      </c>
      <c r="B77" s="1">
        <v>41231</v>
      </c>
      <c r="C77" s="2">
        <v>41235</v>
      </c>
      <c r="D77" t="s">
        <v>19</v>
      </c>
      <c r="E77" t="s">
        <v>79</v>
      </c>
      <c r="F77" t="s">
        <v>26</v>
      </c>
      <c r="G77" t="s">
        <v>51</v>
      </c>
      <c r="H77" t="s">
        <v>28</v>
      </c>
      <c r="I77" s="3">
        <v>3692340</v>
      </c>
      <c r="J77" s="3">
        <v>2326174.2000000002</v>
      </c>
      <c r="K77" s="3">
        <v>93046.968000000008</v>
      </c>
      <c r="L77" s="3">
        <v>2953872</v>
      </c>
    </row>
    <row r="78" spans="1:12" x14ac:dyDescent="0.35">
      <c r="A78" t="s">
        <v>128</v>
      </c>
      <c r="B78" s="1">
        <v>42050</v>
      </c>
      <c r="C78" s="2">
        <v>42060</v>
      </c>
      <c r="D78" t="s">
        <v>13</v>
      </c>
      <c r="E78" t="s">
        <v>70</v>
      </c>
      <c r="F78" t="s">
        <v>15</v>
      </c>
      <c r="G78" t="s">
        <v>51</v>
      </c>
      <c r="H78" t="s">
        <v>28</v>
      </c>
      <c r="I78" s="3">
        <v>1656330</v>
      </c>
      <c r="J78" s="3">
        <v>1242247.5</v>
      </c>
      <c r="K78" s="3">
        <v>62112.375</v>
      </c>
      <c r="L78" s="3">
        <v>2368551.9</v>
      </c>
    </row>
    <row r="79" spans="1:12" x14ac:dyDescent="0.35">
      <c r="A79" t="s">
        <v>129</v>
      </c>
      <c r="B79" s="1">
        <v>41921</v>
      </c>
      <c r="C79" s="2">
        <v>41926</v>
      </c>
      <c r="D79" t="s">
        <v>19</v>
      </c>
      <c r="E79" t="s">
        <v>40</v>
      </c>
      <c r="F79" t="s">
        <v>41</v>
      </c>
      <c r="G79" t="s">
        <v>66</v>
      </c>
      <c r="H79" t="s">
        <v>74</v>
      </c>
      <c r="I79" s="3">
        <v>3693090</v>
      </c>
      <c r="J79" s="3">
        <v>1809614.1</v>
      </c>
      <c r="K79" s="3">
        <v>72384.563999999998</v>
      </c>
      <c r="L79" s="3">
        <v>4764086.1000000006</v>
      </c>
    </row>
    <row r="80" spans="1:12" x14ac:dyDescent="0.35">
      <c r="A80" t="s">
        <v>130</v>
      </c>
      <c r="B80" s="1">
        <v>41480</v>
      </c>
      <c r="C80" s="2">
        <v>41483</v>
      </c>
      <c r="D80" t="s">
        <v>19</v>
      </c>
      <c r="E80" t="s">
        <v>45</v>
      </c>
      <c r="F80" t="s">
        <v>37</v>
      </c>
      <c r="G80" t="s">
        <v>27</v>
      </c>
      <c r="H80" t="s">
        <v>17</v>
      </c>
      <c r="I80" s="3">
        <v>1222452</v>
      </c>
      <c r="J80" s="3">
        <v>476756.28</v>
      </c>
      <c r="K80" s="3">
        <v>19070.251200000002</v>
      </c>
      <c r="L80" s="3">
        <v>1466942.4000000001</v>
      </c>
    </row>
    <row r="81" spans="1:12" x14ac:dyDescent="0.35">
      <c r="A81" t="s">
        <v>131</v>
      </c>
      <c r="B81" s="1">
        <v>41025</v>
      </c>
      <c r="C81" s="2">
        <v>41029</v>
      </c>
      <c r="D81" t="s">
        <v>13</v>
      </c>
      <c r="E81" t="s">
        <v>30</v>
      </c>
      <c r="F81" t="s">
        <v>46</v>
      </c>
      <c r="G81" t="s">
        <v>27</v>
      </c>
      <c r="H81" t="s">
        <v>28</v>
      </c>
      <c r="I81" s="3">
        <v>2451348</v>
      </c>
      <c r="J81" s="3">
        <v>931512.24</v>
      </c>
      <c r="K81" s="3">
        <v>37260.489600000001</v>
      </c>
      <c r="L81" s="3">
        <v>2108159.2800000003</v>
      </c>
    </row>
    <row r="82" spans="1:12" x14ac:dyDescent="0.35">
      <c r="A82" t="s">
        <v>132</v>
      </c>
      <c r="B82" s="1">
        <v>42084</v>
      </c>
      <c r="C82" s="2">
        <v>42091</v>
      </c>
      <c r="D82" t="s">
        <v>13</v>
      </c>
      <c r="E82" t="s">
        <v>70</v>
      </c>
      <c r="F82" t="s">
        <v>26</v>
      </c>
      <c r="G82" t="s">
        <v>71</v>
      </c>
      <c r="H82" t="s">
        <v>57</v>
      </c>
      <c r="I82" s="3">
        <v>4185678</v>
      </c>
      <c r="J82" s="3">
        <v>2636977.14</v>
      </c>
      <c r="K82" s="3">
        <v>105479.08560000001</v>
      </c>
      <c r="L82" s="3">
        <v>5148383.9400000004</v>
      </c>
    </row>
    <row r="83" spans="1:12" x14ac:dyDescent="0.35">
      <c r="A83" t="s">
        <v>133</v>
      </c>
      <c r="B83" s="1">
        <v>41208</v>
      </c>
      <c r="C83" s="2">
        <v>41220</v>
      </c>
      <c r="D83" t="s">
        <v>19</v>
      </c>
      <c r="E83" t="s">
        <v>40</v>
      </c>
      <c r="F83" t="s">
        <v>21</v>
      </c>
      <c r="G83" t="s">
        <v>82</v>
      </c>
      <c r="H83" t="s">
        <v>74</v>
      </c>
      <c r="I83" s="3">
        <v>3758688</v>
      </c>
      <c r="J83" s="3">
        <v>2518320.96</v>
      </c>
      <c r="K83" s="3">
        <v>75549.628800000006</v>
      </c>
      <c r="L83" s="3">
        <v>6164248.3200000003</v>
      </c>
    </row>
    <row r="84" spans="1:12" x14ac:dyDescent="0.35">
      <c r="A84" t="s">
        <v>134</v>
      </c>
      <c r="B84" s="1">
        <v>41236</v>
      </c>
      <c r="C84" s="2">
        <v>41241</v>
      </c>
      <c r="D84" t="s">
        <v>19</v>
      </c>
      <c r="E84" t="s">
        <v>111</v>
      </c>
      <c r="F84" t="s">
        <v>26</v>
      </c>
      <c r="G84" t="s">
        <v>59</v>
      </c>
      <c r="H84" t="s">
        <v>49</v>
      </c>
      <c r="I84" s="3">
        <v>2105025</v>
      </c>
      <c r="J84" s="3">
        <v>526256.25</v>
      </c>
      <c r="K84" s="3">
        <v>10525.125</v>
      </c>
      <c r="L84" s="3">
        <v>1852422</v>
      </c>
    </row>
    <row r="85" spans="1:12" x14ac:dyDescent="0.35">
      <c r="A85" t="s">
        <v>135</v>
      </c>
      <c r="B85" s="1">
        <v>42381</v>
      </c>
      <c r="C85" s="2">
        <v>42395</v>
      </c>
      <c r="D85" t="s">
        <v>19</v>
      </c>
      <c r="E85" t="s">
        <v>45</v>
      </c>
      <c r="F85" t="s">
        <v>21</v>
      </c>
      <c r="G85" t="s">
        <v>47</v>
      </c>
      <c r="H85" t="s">
        <v>17</v>
      </c>
      <c r="I85" s="3">
        <v>3133290</v>
      </c>
      <c r="J85" s="3">
        <v>1942639.8</v>
      </c>
      <c r="K85" s="3">
        <v>97131.99</v>
      </c>
      <c r="L85" s="3">
        <v>3728615.1</v>
      </c>
    </row>
    <row r="86" spans="1:12" x14ac:dyDescent="0.35">
      <c r="A86" t="s">
        <v>136</v>
      </c>
      <c r="B86" s="1">
        <v>42241</v>
      </c>
      <c r="C86" s="2">
        <v>42253</v>
      </c>
      <c r="D86" t="s">
        <v>19</v>
      </c>
      <c r="E86" t="s">
        <v>20</v>
      </c>
      <c r="F86" t="s">
        <v>21</v>
      </c>
      <c r="G86" t="s">
        <v>59</v>
      </c>
      <c r="H86" t="s">
        <v>28</v>
      </c>
      <c r="I86" s="3">
        <v>1844568</v>
      </c>
      <c r="J86" s="3">
        <v>1309643.28</v>
      </c>
      <c r="K86" s="3">
        <v>52385.731200000002</v>
      </c>
      <c r="L86" s="3">
        <v>2895971.7600000002</v>
      </c>
    </row>
    <row r="87" spans="1:12" x14ac:dyDescent="0.35">
      <c r="A87" t="s">
        <v>137</v>
      </c>
      <c r="B87" s="1">
        <v>41093</v>
      </c>
      <c r="C87" s="2">
        <v>41103</v>
      </c>
      <c r="D87" t="s">
        <v>19</v>
      </c>
      <c r="E87" t="s">
        <v>45</v>
      </c>
      <c r="F87" t="s">
        <v>46</v>
      </c>
      <c r="G87" t="s">
        <v>22</v>
      </c>
      <c r="H87" t="s">
        <v>32</v>
      </c>
      <c r="I87" s="3">
        <v>1660980</v>
      </c>
      <c r="J87" s="3">
        <v>614562.6</v>
      </c>
      <c r="K87" s="3">
        <v>12291.252</v>
      </c>
      <c r="L87" s="3">
        <v>2823666</v>
      </c>
    </row>
    <row r="88" spans="1:12" x14ac:dyDescent="0.35">
      <c r="A88" t="s">
        <v>138</v>
      </c>
      <c r="B88" s="1">
        <v>41667</v>
      </c>
      <c r="C88" s="2">
        <v>41684</v>
      </c>
      <c r="D88" t="s">
        <v>19</v>
      </c>
      <c r="E88" t="s">
        <v>25</v>
      </c>
      <c r="F88" t="s">
        <v>15</v>
      </c>
      <c r="G88" t="s">
        <v>47</v>
      </c>
      <c r="H88" t="s">
        <v>38</v>
      </c>
      <c r="I88" s="3">
        <v>1456688</v>
      </c>
      <c r="J88" s="3">
        <v>742910.88</v>
      </c>
      <c r="K88" s="3">
        <v>37145.544000000002</v>
      </c>
      <c r="L88" s="3">
        <v>1281885.44</v>
      </c>
    </row>
    <row r="89" spans="1:12" x14ac:dyDescent="0.35">
      <c r="A89" t="s">
        <v>139</v>
      </c>
      <c r="B89" s="1">
        <v>41506</v>
      </c>
      <c r="C89" s="2">
        <v>41519</v>
      </c>
      <c r="D89" t="s">
        <v>13</v>
      </c>
      <c r="E89" t="s">
        <v>36</v>
      </c>
      <c r="F89" t="s">
        <v>26</v>
      </c>
      <c r="G89" t="s">
        <v>59</v>
      </c>
      <c r="H89" t="s">
        <v>43</v>
      </c>
      <c r="I89" s="3">
        <v>5547173</v>
      </c>
      <c r="J89" s="3">
        <v>2995473.42</v>
      </c>
      <c r="K89" s="3">
        <v>59909.468399999998</v>
      </c>
      <c r="L89" s="3">
        <v>5547173</v>
      </c>
    </row>
    <row r="90" spans="1:12" x14ac:dyDescent="0.35">
      <c r="A90" t="s">
        <v>140</v>
      </c>
      <c r="B90" s="1">
        <v>42347</v>
      </c>
      <c r="C90" s="2">
        <v>42361</v>
      </c>
      <c r="D90" t="s">
        <v>19</v>
      </c>
      <c r="E90" t="s">
        <v>79</v>
      </c>
      <c r="F90" t="s">
        <v>26</v>
      </c>
      <c r="G90" t="s">
        <v>66</v>
      </c>
      <c r="H90" t="s">
        <v>28</v>
      </c>
      <c r="I90" s="3">
        <v>2657400</v>
      </c>
      <c r="J90" s="3">
        <v>1780458</v>
      </c>
      <c r="K90" s="3">
        <v>17804.580000000002</v>
      </c>
      <c r="L90" s="3">
        <v>2657400</v>
      </c>
    </row>
    <row r="91" spans="1:12" x14ac:dyDescent="0.35">
      <c r="A91" t="s">
        <v>141</v>
      </c>
      <c r="B91" s="1">
        <v>42459</v>
      </c>
      <c r="C91" s="2">
        <v>42462</v>
      </c>
      <c r="D91" t="s">
        <v>13</v>
      </c>
      <c r="E91" t="s">
        <v>70</v>
      </c>
      <c r="F91" t="s">
        <v>26</v>
      </c>
      <c r="G91" t="s">
        <v>82</v>
      </c>
      <c r="H91" t="s">
        <v>57</v>
      </c>
      <c r="I91" s="3">
        <v>3174616</v>
      </c>
      <c r="J91" s="3">
        <v>1650800.32</v>
      </c>
      <c r="K91" s="3">
        <v>33016.006399999998</v>
      </c>
      <c r="L91" s="3">
        <v>5396847.2000000002</v>
      </c>
    </row>
    <row r="92" spans="1:12" x14ac:dyDescent="0.35">
      <c r="A92" t="s">
        <v>142</v>
      </c>
      <c r="B92" s="1">
        <v>41316</v>
      </c>
      <c r="C92" s="2">
        <v>41323</v>
      </c>
      <c r="D92" t="s">
        <v>13</v>
      </c>
      <c r="E92" t="s">
        <v>45</v>
      </c>
      <c r="F92" t="s">
        <v>37</v>
      </c>
      <c r="G92" t="s">
        <v>71</v>
      </c>
      <c r="H92" t="s">
        <v>52</v>
      </c>
      <c r="I92" s="3">
        <v>464400</v>
      </c>
      <c r="J92" s="3">
        <v>208980</v>
      </c>
      <c r="K92" s="3">
        <v>8359.2000000000007</v>
      </c>
      <c r="L92" s="3">
        <v>376164</v>
      </c>
    </row>
    <row r="93" spans="1:12" x14ac:dyDescent="0.35">
      <c r="A93" t="s">
        <v>143</v>
      </c>
      <c r="B93" s="1">
        <v>41488</v>
      </c>
      <c r="C93" s="2">
        <v>41488</v>
      </c>
      <c r="D93" t="s">
        <v>19</v>
      </c>
      <c r="E93" t="s">
        <v>40</v>
      </c>
      <c r="F93" t="s">
        <v>46</v>
      </c>
      <c r="G93" t="s">
        <v>82</v>
      </c>
      <c r="H93" t="s">
        <v>57</v>
      </c>
      <c r="I93" s="3">
        <v>5604800</v>
      </c>
      <c r="J93" s="3">
        <v>2970544</v>
      </c>
      <c r="K93" s="3">
        <v>118821.76000000001</v>
      </c>
      <c r="L93" s="3">
        <v>6165280</v>
      </c>
    </row>
    <row r="94" spans="1:12" x14ac:dyDescent="0.35">
      <c r="A94" t="s">
        <v>144</v>
      </c>
      <c r="B94" s="1">
        <v>41202</v>
      </c>
      <c r="C94" s="2">
        <v>41216</v>
      </c>
      <c r="D94" t="s">
        <v>13</v>
      </c>
      <c r="E94" t="s">
        <v>70</v>
      </c>
      <c r="F94" t="s">
        <v>26</v>
      </c>
      <c r="G94" t="s">
        <v>82</v>
      </c>
      <c r="H94" t="s">
        <v>17</v>
      </c>
      <c r="I94" s="3">
        <v>1467690</v>
      </c>
      <c r="J94" s="3">
        <v>719168.1</v>
      </c>
      <c r="K94" s="3">
        <v>14383.361999999999</v>
      </c>
      <c r="L94" s="3">
        <v>1996058.4000000001</v>
      </c>
    </row>
    <row r="95" spans="1:12" x14ac:dyDescent="0.35">
      <c r="A95" t="s">
        <v>145</v>
      </c>
      <c r="B95" s="1">
        <v>42352</v>
      </c>
      <c r="C95" s="2">
        <v>42358</v>
      </c>
      <c r="D95" t="s">
        <v>19</v>
      </c>
      <c r="E95" t="s">
        <v>20</v>
      </c>
      <c r="F95" t="s">
        <v>26</v>
      </c>
      <c r="G95" t="s">
        <v>31</v>
      </c>
      <c r="H95" t="s">
        <v>74</v>
      </c>
      <c r="I95" s="3">
        <v>1808018</v>
      </c>
      <c r="J95" s="3">
        <v>632806.30000000005</v>
      </c>
      <c r="K95" s="3">
        <v>25312.252000000004</v>
      </c>
      <c r="L95" s="3">
        <v>2784347.72</v>
      </c>
    </row>
    <row r="96" spans="1:12" x14ac:dyDescent="0.35">
      <c r="A96" t="s">
        <v>146</v>
      </c>
      <c r="B96" s="1">
        <v>41000</v>
      </c>
      <c r="C96" s="2">
        <v>41011</v>
      </c>
      <c r="D96" t="s">
        <v>19</v>
      </c>
      <c r="E96" t="s">
        <v>20</v>
      </c>
      <c r="F96" t="s">
        <v>15</v>
      </c>
      <c r="G96" t="s">
        <v>42</v>
      </c>
      <c r="H96" t="s">
        <v>17</v>
      </c>
      <c r="I96" s="3">
        <v>5190400</v>
      </c>
      <c r="J96" s="3">
        <v>3529472</v>
      </c>
      <c r="K96" s="3">
        <v>70589.440000000002</v>
      </c>
      <c r="L96" s="3">
        <v>5501824</v>
      </c>
    </row>
    <row r="97" spans="1:12" x14ac:dyDescent="0.35">
      <c r="A97" t="s">
        <v>147</v>
      </c>
      <c r="B97" s="1">
        <v>42095</v>
      </c>
      <c r="C97" s="2">
        <v>42109</v>
      </c>
      <c r="D97" t="s">
        <v>19</v>
      </c>
      <c r="E97" t="s">
        <v>20</v>
      </c>
      <c r="F97" t="s">
        <v>21</v>
      </c>
      <c r="G97" t="s">
        <v>51</v>
      </c>
      <c r="H97" t="s">
        <v>32</v>
      </c>
      <c r="I97" s="3">
        <v>5376085</v>
      </c>
      <c r="J97" s="3">
        <v>1774108.05</v>
      </c>
      <c r="K97" s="3">
        <v>35482.161</v>
      </c>
      <c r="L97" s="3">
        <v>8171649.2000000002</v>
      </c>
    </row>
    <row r="98" spans="1:12" x14ac:dyDescent="0.35">
      <c r="A98" t="s">
        <v>148</v>
      </c>
      <c r="B98" s="1">
        <v>41437</v>
      </c>
      <c r="C98" s="2">
        <v>41448</v>
      </c>
      <c r="D98" t="s">
        <v>19</v>
      </c>
      <c r="E98" t="s">
        <v>25</v>
      </c>
      <c r="F98" t="s">
        <v>15</v>
      </c>
      <c r="G98" t="s">
        <v>31</v>
      </c>
      <c r="H98" t="s">
        <v>52</v>
      </c>
      <c r="I98" s="3">
        <v>3474905</v>
      </c>
      <c r="J98" s="3">
        <v>1320463.9000000001</v>
      </c>
      <c r="K98" s="3">
        <v>39613.917000000001</v>
      </c>
      <c r="L98" s="3">
        <v>4030889.8000000003</v>
      </c>
    </row>
    <row r="99" spans="1:12" x14ac:dyDescent="0.35">
      <c r="A99" t="s">
        <v>149</v>
      </c>
      <c r="B99" s="1">
        <v>41605</v>
      </c>
      <c r="C99" s="2">
        <v>41611</v>
      </c>
      <c r="D99" t="s">
        <v>13</v>
      </c>
      <c r="E99" t="s">
        <v>30</v>
      </c>
      <c r="F99" t="s">
        <v>37</v>
      </c>
      <c r="G99" t="s">
        <v>47</v>
      </c>
      <c r="H99" t="s">
        <v>74</v>
      </c>
      <c r="I99" s="3">
        <v>2982969</v>
      </c>
      <c r="J99" s="3">
        <v>2147737.6800000002</v>
      </c>
      <c r="K99" s="3">
        <v>107386.88400000001</v>
      </c>
      <c r="L99" s="3">
        <v>2625012.7200000002</v>
      </c>
    </row>
    <row r="100" spans="1:12" x14ac:dyDescent="0.35">
      <c r="A100" t="s">
        <v>150</v>
      </c>
      <c r="B100" s="1">
        <v>41558</v>
      </c>
      <c r="C100" s="2">
        <v>41574</v>
      </c>
      <c r="D100" t="s">
        <v>19</v>
      </c>
      <c r="E100" t="s">
        <v>111</v>
      </c>
      <c r="F100" t="s">
        <v>41</v>
      </c>
      <c r="G100" t="s">
        <v>16</v>
      </c>
      <c r="H100" t="s">
        <v>28</v>
      </c>
      <c r="I100" s="3">
        <v>1056000</v>
      </c>
      <c r="J100" s="3">
        <v>739200</v>
      </c>
      <c r="K100" s="3">
        <v>22176</v>
      </c>
      <c r="L100" s="3">
        <v>1700160</v>
      </c>
    </row>
    <row r="101" spans="1:12" x14ac:dyDescent="0.35">
      <c r="A101" t="s">
        <v>151</v>
      </c>
      <c r="B101" s="1">
        <v>41896</v>
      </c>
      <c r="C101" s="2">
        <v>41903</v>
      </c>
      <c r="D101" t="s">
        <v>19</v>
      </c>
      <c r="E101" t="s">
        <v>79</v>
      </c>
      <c r="F101" t="s">
        <v>15</v>
      </c>
      <c r="G101" t="s">
        <v>22</v>
      </c>
      <c r="H101" t="s">
        <v>43</v>
      </c>
      <c r="I101" s="3">
        <v>669465</v>
      </c>
      <c r="J101" s="3">
        <v>287869.95</v>
      </c>
      <c r="K101" s="3">
        <v>11514.798000000001</v>
      </c>
      <c r="L101" s="3">
        <v>649381.05000000005</v>
      </c>
    </row>
    <row r="102" spans="1:12" x14ac:dyDescent="0.35">
      <c r="A102" t="s">
        <v>152</v>
      </c>
      <c r="B102" s="1">
        <v>41518</v>
      </c>
      <c r="C102" s="2">
        <v>41519</v>
      </c>
      <c r="D102" t="s">
        <v>13</v>
      </c>
      <c r="E102" t="s">
        <v>70</v>
      </c>
      <c r="F102" t="s">
        <v>26</v>
      </c>
      <c r="G102" t="s">
        <v>56</v>
      </c>
      <c r="H102" t="s">
        <v>52</v>
      </c>
      <c r="I102" s="3">
        <v>2524030</v>
      </c>
      <c r="J102" s="3">
        <v>1110573.2</v>
      </c>
      <c r="K102" s="3">
        <v>22211.464</v>
      </c>
      <c r="L102" s="3">
        <v>2801673.3000000003</v>
      </c>
    </row>
    <row r="103" spans="1:12" x14ac:dyDescent="0.35">
      <c r="A103" t="s">
        <v>153</v>
      </c>
      <c r="B103" s="1">
        <v>42175</v>
      </c>
      <c r="C103" s="2">
        <v>42190</v>
      </c>
      <c r="D103" t="s">
        <v>19</v>
      </c>
      <c r="E103" t="s">
        <v>40</v>
      </c>
      <c r="F103" t="s">
        <v>15</v>
      </c>
      <c r="G103" t="s">
        <v>59</v>
      </c>
      <c r="H103" t="s">
        <v>38</v>
      </c>
      <c r="I103" s="3">
        <v>1374048</v>
      </c>
      <c r="J103" s="3">
        <v>714504.96</v>
      </c>
      <c r="K103" s="3">
        <v>35725.248</v>
      </c>
      <c r="L103" s="3">
        <v>1758781.4399999999</v>
      </c>
    </row>
    <row r="104" spans="1:12" x14ac:dyDescent="0.35">
      <c r="A104" t="s">
        <v>154</v>
      </c>
      <c r="B104" s="1">
        <v>42474</v>
      </c>
      <c r="C104" s="2">
        <v>42477</v>
      </c>
      <c r="D104" t="s">
        <v>13</v>
      </c>
      <c r="E104" t="s">
        <v>36</v>
      </c>
      <c r="F104" t="s">
        <v>46</v>
      </c>
      <c r="G104" t="s">
        <v>42</v>
      </c>
      <c r="H104" t="s">
        <v>28</v>
      </c>
      <c r="I104" s="3">
        <v>2953975</v>
      </c>
      <c r="J104" s="3">
        <v>856652.75</v>
      </c>
      <c r="K104" s="3">
        <v>34266.11</v>
      </c>
      <c r="L104" s="3">
        <v>4312803.5</v>
      </c>
    </row>
    <row r="105" spans="1:12" x14ac:dyDescent="0.35">
      <c r="A105" t="s">
        <v>155</v>
      </c>
      <c r="B105" s="1">
        <v>41841</v>
      </c>
      <c r="C105" s="2">
        <v>41851</v>
      </c>
      <c r="D105" t="s">
        <v>19</v>
      </c>
      <c r="E105" t="s">
        <v>111</v>
      </c>
      <c r="F105" t="s">
        <v>21</v>
      </c>
      <c r="G105" t="s">
        <v>59</v>
      </c>
      <c r="H105" t="s">
        <v>32</v>
      </c>
      <c r="I105" s="3">
        <v>2247340</v>
      </c>
      <c r="J105" s="3">
        <v>1618084.8</v>
      </c>
      <c r="K105" s="3">
        <v>16180.848</v>
      </c>
      <c r="L105" s="3">
        <v>3618217.4</v>
      </c>
    </row>
    <row r="106" spans="1:12" x14ac:dyDescent="0.35">
      <c r="A106" t="s">
        <v>156</v>
      </c>
      <c r="B106" s="1">
        <v>41479</v>
      </c>
      <c r="C106" s="2">
        <v>41481</v>
      </c>
      <c r="D106" t="s">
        <v>13</v>
      </c>
      <c r="E106" t="s">
        <v>36</v>
      </c>
      <c r="F106" t="s">
        <v>37</v>
      </c>
      <c r="G106" t="s">
        <v>31</v>
      </c>
      <c r="H106" t="s">
        <v>74</v>
      </c>
      <c r="I106" s="3">
        <v>3524805</v>
      </c>
      <c r="J106" s="3">
        <v>1621410.3</v>
      </c>
      <c r="K106" s="3">
        <v>81070.514999999999</v>
      </c>
      <c r="L106" s="3">
        <v>4652742.6000000006</v>
      </c>
    </row>
    <row r="107" spans="1:12" x14ac:dyDescent="0.35">
      <c r="A107" t="s">
        <v>157</v>
      </c>
      <c r="B107" s="1">
        <v>40913</v>
      </c>
      <c r="C107" s="2">
        <v>40929</v>
      </c>
      <c r="D107" t="s">
        <v>19</v>
      </c>
      <c r="E107" t="s">
        <v>20</v>
      </c>
      <c r="F107" t="s">
        <v>26</v>
      </c>
      <c r="G107" t="s">
        <v>22</v>
      </c>
      <c r="H107" t="s">
        <v>74</v>
      </c>
      <c r="I107" s="3">
        <v>1592756</v>
      </c>
      <c r="J107" s="3">
        <v>573392.16</v>
      </c>
      <c r="K107" s="3">
        <v>5733.9216000000006</v>
      </c>
      <c r="L107" s="3">
        <v>2150220.6</v>
      </c>
    </row>
    <row r="108" spans="1:12" x14ac:dyDescent="0.35">
      <c r="A108" t="s">
        <v>158</v>
      </c>
      <c r="B108" s="1">
        <v>41726</v>
      </c>
      <c r="C108" s="2">
        <v>41733</v>
      </c>
      <c r="D108" t="s">
        <v>19</v>
      </c>
      <c r="E108" t="s">
        <v>111</v>
      </c>
      <c r="F108" t="s">
        <v>21</v>
      </c>
      <c r="G108" t="s">
        <v>63</v>
      </c>
      <c r="H108" t="s">
        <v>38</v>
      </c>
      <c r="I108" s="3">
        <v>3802500</v>
      </c>
      <c r="J108" s="3">
        <v>1825200</v>
      </c>
      <c r="K108" s="3">
        <v>54756</v>
      </c>
      <c r="L108" s="3">
        <v>6540300</v>
      </c>
    </row>
    <row r="109" spans="1:12" x14ac:dyDescent="0.35">
      <c r="A109" t="s">
        <v>159</v>
      </c>
      <c r="B109" s="1">
        <v>41770</v>
      </c>
      <c r="C109" s="2">
        <v>41787</v>
      </c>
      <c r="D109" t="s">
        <v>19</v>
      </c>
      <c r="E109" t="s">
        <v>25</v>
      </c>
      <c r="F109" t="s">
        <v>15</v>
      </c>
      <c r="G109" t="s">
        <v>56</v>
      </c>
      <c r="H109" t="s">
        <v>38</v>
      </c>
      <c r="I109" s="3">
        <v>2389796</v>
      </c>
      <c r="J109" s="3">
        <v>1481673.52</v>
      </c>
      <c r="K109" s="3">
        <v>14816.735200000001</v>
      </c>
      <c r="L109" s="3">
        <v>3967061.36</v>
      </c>
    </row>
    <row r="110" spans="1:12" x14ac:dyDescent="0.35">
      <c r="A110" t="s">
        <v>160</v>
      </c>
      <c r="B110" s="1">
        <v>41898</v>
      </c>
      <c r="C110" s="2">
        <v>41907</v>
      </c>
      <c r="D110" t="s">
        <v>13</v>
      </c>
      <c r="E110" t="s">
        <v>30</v>
      </c>
      <c r="F110" t="s">
        <v>15</v>
      </c>
      <c r="G110" t="s">
        <v>47</v>
      </c>
      <c r="H110" t="s">
        <v>54</v>
      </c>
      <c r="I110" s="3">
        <v>550536</v>
      </c>
      <c r="J110" s="3">
        <v>264257.28000000003</v>
      </c>
      <c r="K110" s="3">
        <v>5285.1456000000007</v>
      </c>
      <c r="L110" s="3">
        <v>561546.72</v>
      </c>
    </row>
    <row r="111" spans="1:12" x14ac:dyDescent="0.35">
      <c r="A111" t="s">
        <v>161</v>
      </c>
      <c r="B111" s="1">
        <v>42390</v>
      </c>
      <c r="C111" s="2">
        <v>42406</v>
      </c>
      <c r="D111" t="s">
        <v>19</v>
      </c>
      <c r="E111" t="s">
        <v>111</v>
      </c>
      <c r="F111" t="s">
        <v>15</v>
      </c>
      <c r="G111" t="s">
        <v>82</v>
      </c>
      <c r="H111" t="s">
        <v>52</v>
      </c>
      <c r="I111" s="3">
        <v>3871707</v>
      </c>
      <c r="J111" s="3">
        <v>2516609.5500000003</v>
      </c>
      <c r="K111" s="3">
        <v>50332.191000000006</v>
      </c>
      <c r="L111" s="3">
        <v>5304238.59</v>
      </c>
    </row>
    <row r="112" spans="1:12" x14ac:dyDescent="0.35">
      <c r="A112" t="s">
        <v>162</v>
      </c>
      <c r="B112" s="1">
        <v>41764</v>
      </c>
      <c r="C112" s="2">
        <v>41781</v>
      </c>
      <c r="D112" t="s">
        <v>19</v>
      </c>
      <c r="E112" t="s">
        <v>20</v>
      </c>
      <c r="F112" t="s">
        <v>26</v>
      </c>
      <c r="G112" t="s">
        <v>16</v>
      </c>
      <c r="H112" t="s">
        <v>49</v>
      </c>
      <c r="I112" s="3">
        <v>3342540</v>
      </c>
      <c r="J112" s="3">
        <v>2139225.6</v>
      </c>
      <c r="K112" s="3">
        <v>42784.512000000002</v>
      </c>
      <c r="L112" s="3">
        <v>4545854.4000000004</v>
      </c>
    </row>
    <row r="113" spans="1:12" x14ac:dyDescent="0.35">
      <c r="A113" t="s">
        <v>163</v>
      </c>
      <c r="B113" s="1">
        <v>41688</v>
      </c>
      <c r="C113" s="2">
        <v>41697</v>
      </c>
      <c r="D113" t="s">
        <v>13</v>
      </c>
      <c r="E113" t="s">
        <v>70</v>
      </c>
      <c r="F113" t="s">
        <v>21</v>
      </c>
      <c r="G113" t="s">
        <v>82</v>
      </c>
      <c r="H113" t="s">
        <v>32</v>
      </c>
      <c r="I113" s="3">
        <v>7069494</v>
      </c>
      <c r="J113" s="3">
        <v>3039882.42</v>
      </c>
      <c r="K113" s="3">
        <v>91196.472599999994</v>
      </c>
      <c r="L113" s="3">
        <v>7352273.7599999998</v>
      </c>
    </row>
    <row r="114" spans="1:12" x14ac:dyDescent="0.35">
      <c r="A114" t="s">
        <v>164</v>
      </c>
      <c r="B114" s="1">
        <v>42119</v>
      </c>
      <c r="C114" s="2">
        <v>42136</v>
      </c>
      <c r="D114" t="s">
        <v>13</v>
      </c>
      <c r="E114" t="s">
        <v>45</v>
      </c>
      <c r="F114" t="s">
        <v>26</v>
      </c>
      <c r="G114" t="s">
        <v>59</v>
      </c>
      <c r="H114" t="s">
        <v>17</v>
      </c>
      <c r="I114" s="3">
        <v>5500731</v>
      </c>
      <c r="J114" s="3">
        <v>2805372.81</v>
      </c>
      <c r="K114" s="3">
        <v>140268.64050000001</v>
      </c>
      <c r="L114" s="3">
        <v>7536001.4699999997</v>
      </c>
    </row>
    <row r="115" spans="1:12" x14ac:dyDescent="0.35">
      <c r="A115" t="s">
        <v>165</v>
      </c>
      <c r="B115" s="1">
        <v>41754</v>
      </c>
      <c r="C115" s="2">
        <v>41761</v>
      </c>
      <c r="D115" t="s">
        <v>19</v>
      </c>
      <c r="E115" t="s">
        <v>79</v>
      </c>
      <c r="F115" t="s">
        <v>46</v>
      </c>
      <c r="G115" t="s">
        <v>27</v>
      </c>
      <c r="H115" t="s">
        <v>28</v>
      </c>
      <c r="I115" s="3">
        <v>1405719</v>
      </c>
      <c r="J115" s="3">
        <v>562287.6</v>
      </c>
      <c r="K115" s="3">
        <v>16868.627999999997</v>
      </c>
      <c r="L115" s="3">
        <v>1855549.08</v>
      </c>
    </row>
    <row r="116" spans="1:12" x14ac:dyDescent="0.35">
      <c r="A116" t="s">
        <v>166</v>
      </c>
      <c r="B116" s="1">
        <v>41495</v>
      </c>
      <c r="C116" s="2">
        <v>41512</v>
      </c>
      <c r="D116" t="s">
        <v>19</v>
      </c>
      <c r="E116" t="s">
        <v>79</v>
      </c>
      <c r="F116" t="s">
        <v>37</v>
      </c>
      <c r="G116" t="s">
        <v>59</v>
      </c>
      <c r="H116" t="s">
        <v>17</v>
      </c>
      <c r="I116" s="3">
        <v>1968984</v>
      </c>
      <c r="J116" s="3">
        <v>1181390.4000000001</v>
      </c>
      <c r="K116" s="3">
        <v>11813.904000000002</v>
      </c>
      <c r="L116" s="3">
        <v>1693326.24</v>
      </c>
    </row>
    <row r="117" spans="1:12" x14ac:dyDescent="0.35">
      <c r="A117" t="s">
        <v>167</v>
      </c>
      <c r="B117" s="1">
        <v>41044</v>
      </c>
      <c r="C117" s="2">
        <v>41044</v>
      </c>
      <c r="D117" t="s">
        <v>13</v>
      </c>
      <c r="E117" t="s">
        <v>45</v>
      </c>
      <c r="F117" t="s">
        <v>26</v>
      </c>
      <c r="G117" t="s">
        <v>16</v>
      </c>
      <c r="H117" t="s">
        <v>17</v>
      </c>
      <c r="I117" s="3">
        <v>1967100</v>
      </c>
      <c r="J117" s="3">
        <v>1081905</v>
      </c>
      <c r="K117" s="3">
        <v>21638.100000000002</v>
      </c>
      <c r="L117" s="3">
        <v>1652364</v>
      </c>
    </row>
    <row r="118" spans="1:12" x14ac:dyDescent="0.35">
      <c r="A118" t="s">
        <v>168</v>
      </c>
      <c r="B118" s="1">
        <v>42235</v>
      </c>
      <c r="C118" s="2">
        <v>42244</v>
      </c>
      <c r="D118" t="s">
        <v>13</v>
      </c>
      <c r="E118" t="s">
        <v>36</v>
      </c>
      <c r="F118" t="s">
        <v>41</v>
      </c>
      <c r="G118" t="s">
        <v>51</v>
      </c>
      <c r="H118" t="s">
        <v>74</v>
      </c>
      <c r="I118" s="3">
        <v>1443488</v>
      </c>
      <c r="J118" s="3">
        <v>664004.48</v>
      </c>
      <c r="K118" s="3">
        <v>33200.224000000002</v>
      </c>
      <c r="L118" s="3">
        <v>2208536.64</v>
      </c>
    </row>
    <row r="119" spans="1:12" x14ac:dyDescent="0.35">
      <c r="A119" t="s">
        <v>169</v>
      </c>
      <c r="B119" s="1">
        <v>42452</v>
      </c>
      <c r="C119" s="2">
        <v>42453</v>
      </c>
      <c r="D119" t="s">
        <v>19</v>
      </c>
      <c r="E119" t="s">
        <v>79</v>
      </c>
      <c r="F119" t="s">
        <v>37</v>
      </c>
      <c r="G119" t="s">
        <v>51</v>
      </c>
      <c r="H119" t="s">
        <v>23</v>
      </c>
      <c r="I119" s="3">
        <v>1344980</v>
      </c>
      <c r="J119" s="3">
        <v>349694.8</v>
      </c>
      <c r="K119" s="3">
        <v>17484.740000000002</v>
      </c>
      <c r="L119" s="3">
        <v>1452578.4000000001</v>
      </c>
    </row>
    <row r="120" spans="1:12" x14ac:dyDescent="0.35">
      <c r="A120" t="s">
        <v>170</v>
      </c>
      <c r="B120" s="1">
        <v>41466</v>
      </c>
      <c r="C120" s="2">
        <v>41479</v>
      </c>
      <c r="D120" t="s">
        <v>13</v>
      </c>
      <c r="E120" t="s">
        <v>30</v>
      </c>
      <c r="F120" t="s">
        <v>26</v>
      </c>
      <c r="G120" t="s">
        <v>27</v>
      </c>
      <c r="H120" t="s">
        <v>54</v>
      </c>
      <c r="I120" s="3">
        <v>2495370</v>
      </c>
      <c r="J120" s="3">
        <v>1297592.4000000001</v>
      </c>
      <c r="K120" s="3">
        <v>12975.924000000001</v>
      </c>
      <c r="L120" s="3">
        <v>2146018.2000000002</v>
      </c>
    </row>
    <row r="121" spans="1:12" x14ac:dyDescent="0.35">
      <c r="A121" t="s">
        <v>171</v>
      </c>
      <c r="B121" s="1">
        <v>42380</v>
      </c>
      <c r="C121" s="2">
        <v>42394</v>
      </c>
      <c r="D121" t="s">
        <v>13</v>
      </c>
      <c r="E121" t="s">
        <v>34</v>
      </c>
      <c r="F121" t="s">
        <v>46</v>
      </c>
      <c r="G121" t="s">
        <v>31</v>
      </c>
      <c r="H121" t="s">
        <v>17</v>
      </c>
      <c r="I121" s="3">
        <v>4828680</v>
      </c>
      <c r="J121" s="3">
        <v>2076332.4000000001</v>
      </c>
      <c r="K121" s="3">
        <v>20763.324000000001</v>
      </c>
      <c r="L121" s="3">
        <v>5601268.7999999998</v>
      </c>
    </row>
    <row r="122" spans="1:12" x14ac:dyDescent="0.35">
      <c r="A122" t="s">
        <v>172</v>
      </c>
      <c r="B122" s="1">
        <v>42220</v>
      </c>
      <c r="C122" s="2">
        <v>42229</v>
      </c>
      <c r="D122" t="s">
        <v>19</v>
      </c>
      <c r="E122" t="s">
        <v>45</v>
      </c>
      <c r="F122" t="s">
        <v>46</v>
      </c>
      <c r="G122" t="s">
        <v>16</v>
      </c>
      <c r="H122" t="s">
        <v>74</v>
      </c>
      <c r="I122" s="3">
        <v>890802</v>
      </c>
      <c r="J122" s="3">
        <v>222700.5</v>
      </c>
      <c r="K122" s="3">
        <v>2227.0050000000001</v>
      </c>
      <c r="L122" s="3">
        <v>1068962.3999999999</v>
      </c>
    </row>
    <row r="123" spans="1:12" x14ac:dyDescent="0.35">
      <c r="A123" t="s">
        <v>173</v>
      </c>
      <c r="B123" s="1">
        <v>41787</v>
      </c>
      <c r="C123" s="2">
        <v>41801</v>
      </c>
      <c r="D123" t="s">
        <v>19</v>
      </c>
      <c r="E123" t="s">
        <v>45</v>
      </c>
      <c r="F123" t="s">
        <v>15</v>
      </c>
      <c r="G123" t="s">
        <v>22</v>
      </c>
      <c r="H123" t="s">
        <v>57</v>
      </c>
      <c r="I123" s="3">
        <v>3357250</v>
      </c>
      <c r="J123" s="3">
        <v>2383647.5</v>
      </c>
      <c r="K123" s="3">
        <v>47672.950000000004</v>
      </c>
      <c r="L123" s="3">
        <v>4700150</v>
      </c>
    </row>
    <row r="124" spans="1:12" x14ac:dyDescent="0.35">
      <c r="A124" t="s">
        <v>174</v>
      </c>
      <c r="B124" s="1">
        <v>41934</v>
      </c>
      <c r="C124" s="2">
        <v>41940</v>
      </c>
      <c r="D124" t="s">
        <v>19</v>
      </c>
      <c r="E124" t="s">
        <v>79</v>
      </c>
      <c r="F124" t="s">
        <v>37</v>
      </c>
      <c r="G124" t="s">
        <v>22</v>
      </c>
      <c r="H124" t="s">
        <v>74</v>
      </c>
      <c r="I124" s="3">
        <v>1864793</v>
      </c>
      <c r="J124" s="3">
        <v>1305355.1000000001</v>
      </c>
      <c r="K124" s="3">
        <v>65267.755000000005</v>
      </c>
      <c r="L124" s="3">
        <v>2722597.7800000003</v>
      </c>
    </row>
    <row r="125" spans="1:12" x14ac:dyDescent="0.35">
      <c r="A125" t="s">
        <v>175</v>
      </c>
      <c r="B125" s="1">
        <v>42266</v>
      </c>
      <c r="C125" s="2">
        <v>42274</v>
      </c>
      <c r="D125" t="s">
        <v>19</v>
      </c>
      <c r="E125" t="s">
        <v>25</v>
      </c>
      <c r="F125" t="s">
        <v>26</v>
      </c>
      <c r="G125" t="s">
        <v>63</v>
      </c>
      <c r="H125" t="s">
        <v>74</v>
      </c>
      <c r="I125" s="3">
        <v>4847934</v>
      </c>
      <c r="J125" s="3">
        <v>1357421.52</v>
      </c>
      <c r="K125" s="3">
        <v>27148.430400000001</v>
      </c>
      <c r="L125" s="3">
        <v>7562777.04</v>
      </c>
    </row>
    <row r="126" spans="1:12" x14ac:dyDescent="0.35">
      <c r="A126" t="s">
        <v>176</v>
      </c>
      <c r="B126" s="1">
        <v>42424</v>
      </c>
      <c r="C126" s="2">
        <v>42425</v>
      </c>
      <c r="D126" t="s">
        <v>13</v>
      </c>
      <c r="E126" t="s">
        <v>34</v>
      </c>
      <c r="F126" t="s">
        <v>21</v>
      </c>
      <c r="G126" t="s">
        <v>82</v>
      </c>
      <c r="H126" t="s">
        <v>38</v>
      </c>
      <c r="I126" s="3">
        <v>2373834</v>
      </c>
      <c r="J126" s="3">
        <v>1234393.68</v>
      </c>
      <c r="K126" s="3">
        <v>49375.747199999998</v>
      </c>
      <c r="L126" s="3">
        <v>2231403.96</v>
      </c>
    </row>
    <row r="127" spans="1:12" x14ac:dyDescent="0.35">
      <c r="A127" t="s">
        <v>177</v>
      </c>
      <c r="B127" s="1">
        <v>41644</v>
      </c>
      <c r="C127" s="2">
        <v>41650</v>
      </c>
      <c r="D127" t="s">
        <v>13</v>
      </c>
      <c r="E127" t="s">
        <v>70</v>
      </c>
      <c r="F127" t="s">
        <v>15</v>
      </c>
      <c r="G127" t="s">
        <v>82</v>
      </c>
      <c r="H127" t="s">
        <v>23</v>
      </c>
      <c r="I127" s="3">
        <v>2875392</v>
      </c>
      <c r="J127" s="3">
        <v>862617.59999999998</v>
      </c>
      <c r="K127" s="3">
        <v>34504.703999999998</v>
      </c>
      <c r="L127" s="3">
        <v>3220439.04</v>
      </c>
    </row>
    <row r="128" spans="1:12" x14ac:dyDescent="0.35">
      <c r="A128" t="s">
        <v>178</v>
      </c>
      <c r="B128" s="1">
        <v>42090</v>
      </c>
      <c r="C128" s="2">
        <v>42100</v>
      </c>
      <c r="D128" t="s">
        <v>19</v>
      </c>
      <c r="E128" t="s">
        <v>45</v>
      </c>
      <c r="F128" t="s">
        <v>26</v>
      </c>
      <c r="G128" t="s">
        <v>66</v>
      </c>
      <c r="H128" t="s">
        <v>17</v>
      </c>
      <c r="I128" s="3">
        <v>531743</v>
      </c>
      <c r="J128" s="3">
        <v>297776.08</v>
      </c>
      <c r="K128" s="3">
        <v>14888.804000000002</v>
      </c>
      <c r="L128" s="3">
        <v>483886.13</v>
      </c>
    </row>
    <row r="129" spans="1:12" x14ac:dyDescent="0.35">
      <c r="A129" t="s">
        <v>179</v>
      </c>
      <c r="B129" s="1">
        <v>41104</v>
      </c>
      <c r="C129" s="2">
        <v>41120</v>
      </c>
      <c r="D129" t="s">
        <v>13</v>
      </c>
      <c r="E129" t="s">
        <v>34</v>
      </c>
      <c r="F129" t="s">
        <v>21</v>
      </c>
      <c r="G129" t="s">
        <v>51</v>
      </c>
      <c r="H129" t="s">
        <v>23</v>
      </c>
      <c r="I129" s="3">
        <v>2021060</v>
      </c>
      <c r="J129" s="3">
        <v>1475373.8</v>
      </c>
      <c r="K129" s="3">
        <v>44261.214000000007</v>
      </c>
      <c r="L129" s="3">
        <v>1657269.2</v>
      </c>
    </row>
    <row r="130" spans="1:12" x14ac:dyDescent="0.35">
      <c r="A130" t="s">
        <v>180</v>
      </c>
      <c r="B130" s="1">
        <v>41314</v>
      </c>
      <c r="C130" s="2">
        <v>41331</v>
      </c>
      <c r="D130" t="s">
        <v>19</v>
      </c>
      <c r="E130" t="s">
        <v>111</v>
      </c>
      <c r="F130" t="s">
        <v>46</v>
      </c>
      <c r="G130" t="s">
        <v>59</v>
      </c>
      <c r="H130" t="s">
        <v>43</v>
      </c>
      <c r="I130" s="3">
        <v>4819176</v>
      </c>
      <c r="J130" s="3">
        <v>1397561.04</v>
      </c>
      <c r="K130" s="3">
        <v>69878.051999999996</v>
      </c>
      <c r="L130" s="3">
        <v>5783011.2000000002</v>
      </c>
    </row>
    <row r="131" spans="1:12" x14ac:dyDescent="0.35">
      <c r="A131" t="s">
        <v>181</v>
      </c>
      <c r="B131" s="1">
        <v>41317</v>
      </c>
      <c r="C131" s="2">
        <v>41328</v>
      </c>
      <c r="D131" t="s">
        <v>13</v>
      </c>
      <c r="E131" t="s">
        <v>36</v>
      </c>
      <c r="F131" t="s">
        <v>46</v>
      </c>
      <c r="G131" t="s">
        <v>27</v>
      </c>
      <c r="H131" t="s">
        <v>17</v>
      </c>
      <c r="I131" s="3">
        <v>3628081</v>
      </c>
      <c r="J131" s="3">
        <v>1015862.68</v>
      </c>
      <c r="K131" s="3">
        <v>20317.2536</v>
      </c>
      <c r="L131" s="3">
        <v>3736923.43</v>
      </c>
    </row>
    <row r="132" spans="1:12" x14ac:dyDescent="0.35">
      <c r="A132" t="s">
        <v>182</v>
      </c>
      <c r="B132" s="1">
        <v>41470</v>
      </c>
      <c r="C132" s="2">
        <v>41478</v>
      </c>
      <c r="D132" t="s">
        <v>19</v>
      </c>
      <c r="E132" t="s">
        <v>40</v>
      </c>
      <c r="F132" t="s">
        <v>41</v>
      </c>
      <c r="G132" t="s">
        <v>59</v>
      </c>
      <c r="H132" t="s">
        <v>43</v>
      </c>
      <c r="I132" s="3">
        <v>1052640</v>
      </c>
      <c r="J132" s="3">
        <v>336844.79999999999</v>
      </c>
      <c r="K132" s="3">
        <v>13473.791999999999</v>
      </c>
      <c r="L132" s="3">
        <v>1273694.4000000001</v>
      </c>
    </row>
    <row r="133" spans="1:12" x14ac:dyDescent="0.35">
      <c r="A133" t="s">
        <v>183</v>
      </c>
      <c r="B133" s="1">
        <v>40937</v>
      </c>
      <c r="C133" s="2">
        <v>40954</v>
      </c>
      <c r="D133" t="s">
        <v>19</v>
      </c>
      <c r="E133" t="s">
        <v>79</v>
      </c>
      <c r="F133" t="s">
        <v>46</v>
      </c>
      <c r="G133" t="s">
        <v>66</v>
      </c>
      <c r="H133" t="s">
        <v>28</v>
      </c>
      <c r="I133" s="3">
        <v>3373568</v>
      </c>
      <c r="J133" s="3">
        <v>2428968.96</v>
      </c>
      <c r="K133" s="3">
        <v>121448.448</v>
      </c>
      <c r="L133" s="3">
        <v>4351902.72</v>
      </c>
    </row>
    <row r="134" spans="1:12" x14ac:dyDescent="0.35">
      <c r="A134" t="s">
        <v>184</v>
      </c>
      <c r="B134" s="1">
        <v>41291</v>
      </c>
      <c r="C134" s="2">
        <v>41306</v>
      </c>
      <c r="D134" t="s">
        <v>19</v>
      </c>
      <c r="E134" t="s">
        <v>20</v>
      </c>
      <c r="F134" t="s">
        <v>15</v>
      </c>
      <c r="G134" t="s">
        <v>82</v>
      </c>
      <c r="H134" t="s">
        <v>17</v>
      </c>
      <c r="I134" s="3">
        <v>5109108</v>
      </c>
      <c r="J134" s="3">
        <v>1686005.6400000001</v>
      </c>
      <c r="K134" s="3">
        <v>16860.056400000001</v>
      </c>
      <c r="L134" s="3">
        <v>6028747.4400000004</v>
      </c>
    </row>
    <row r="135" spans="1:12" x14ac:dyDescent="0.35">
      <c r="A135" t="s">
        <v>185</v>
      </c>
      <c r="B135" s="1">
        <v>41960</v>
      </c>
      <c r="C135" s="2">
        <v>41970</v>
      </c>
      <c r="D135" t="s">
        <v>19</v>
      </c>
      <c r="E135" t="s">
        <v>111</v>
      </c>
      <c r="F135" t="s">
        <v>41</v>
      </c>
      <c r="G135" t="s">
        <v>42</v>
      </c>
      <c r="H135" t="s">
        <v>17</v>
      </c>
      <c r="I135" s="3">
        <v>1975485</v>
      </c>
      <c r="J135" s="3">
        <v>987742.5</v>
      </c>
      <c r="K135" s="3">
        <v>49387.125</v>
      </c>
      <c r="L135" s="3">
        <v>2232298.0499999998</v>
      </c>
    </row>
    <row r="136" spans="1:12" x14ac:dyDescent="0.35">
      <c r="A136" t="s">
        <v>186</v>
      </c>
      <c r="B136" s="1">
        <v>41230</v>
      </c>
      <c r="C136" s="2">
        <v>41231</v>
      </c>
      <c r="D136" t="s">
        <v>13</v>
      </c>
      <c r="E136" t="s">
        <v>34</v>
      </c>
      <c r="F136" t="s">
        <v>41</v>
      </c>
      <c r="G136" t="s">
        <v>31</v>
      </c>
      <c r="H136" t="s">
        <v>52</v>
      </c>
      <c r="I136" s="3">
        <v>1932190</v>
      </c>
      <c r="J136" s="3">
        <v>1313889.2</v>
      </c>
      <c r="K136" s="3">
        <v>52555.567999999999</v>
      </c>
      <c r="L136" s="3">
        <v>1545752</v>
      </c>
    </row>
    <row r="137" spans="1:12" x14ac:dyDescent="0.35">
      <c r="A137" t="s">
        <v>187</v>
      </c>
      <c r="B137" s="1">
        <v>41887</v>
      </c>
      <c r="C137" s="2">
        <v>41891</v>
      </c>
      <c r="D137" t="s">
        <v>19</v>
      </c>
      <c r="E137" t="s">
        <v>25</v>
      </c>
      <c r="F137" t="s">
        <v>26</v>
      </c>
      <c r="G137" t="s">
        <v>16</v>
      </c>
      <c r="H137" t="s">
        <v>54</v>
      </c>
      <c r="I137" s="3">
        <v>1496840</v>
      </c>
      <c r="J137" s="3">
        <v>838230.4</v>
      </c>
      <c r="K137" s="3">
        <v>41911.520000000004</v>
      </c>
      <c r="L137" s="3">
        <v>2095576</v>
      </c>
    </row>
    <row r="138" spans="1:12" x14ac:dyDescent="0.35">
      <c r="A138" t="s">
        <v>188</v>
      </c>
      <c r="B138" s="1">
        <v>41739</v>
      </c>
      <c r="C138" s="2">
        <v>41750</v>
      </c>
      <c r="D138" t="s">
        <v>19</v>
      </c>
      <c r="E138" t="s">
        <v>40</v>
      </c>
      <c r="F138" t="s">
        <v>15</v>
      </c>
      <c r="G138" t="s">
        <v>47</v>
      </c>
      <c r="H138" t="s">
        <v>57</v>
      </c>
      <c r="I138" s="3">
        <v>3016125</v>
      </c>
      <c r="J138" s="3">
        <v>1055643.75</v>
      </c>
      <c r="K138" s="3">
        <v>21112.875</v>
      </c>
      <c r="L138" s="3">
        <v>3257415</v>
      </c>
    </row>
    <row r="139" spans="1:12" x14ac:dyDescent="0.35">
      <c r="A139" t="s">
        <v>189</v>
      </c>
      <c r="B139" s="1">
        <v>40933</v>
      </c>
      <c r="C139" s="2">
        <v>40943</v>
      </c>
      <c r="D139" t="s">
        <v>13</v>
      </c>
      <c r="E139" t="s">
        <v>36</v>
      </c>
      <c r="F139" t="s">
        <v>26</v>
      </c>
      <c r="G139" t="s">
        <v>51</v>
      </c>
      <c r="H139" t="s">
        <v>28</v>
      </c>
      <c r="I139" s="3">
        <v>5653354</v>
      </c>
      <c r="J139" s="3">
        <v>2091740.98</v>
      </c>
      <c r="K139" s="3">
        <v>20917.409800000001</v>
      </c>
      <c r="L139" s="3">
        <v>5483753.3799999999</v>
      </c>
    </row>
    <row r="140" spans="1:12" x14ac:dyDescent="0.35">
      <c r="A140" t="s">
        <v>190</v>
      </c>
      <c r="B140" s="1">
        <v>41643</v>
      </c>
      <c r="C140" s="2">
        <v>41646</v>
      </c>
      <c r="D140" t="s">
        <v>13</v>
      </c>
      <c r="E140" t="s">
        <v>34</v>
      </c>
      <c r="F140" t="s">
        <v>46</v>
      </c>
      <c r="G140" t="s">
        <v>27</v>
      </c>
      <c r="H140" t="s">
        <v>49</v>
      </c>
      <c r="I140" s="3">
        <v>2981610</v>
      </c>
      <c r="J140" s="3">
        <v>1192644</v>
      </c>
      <c r="K140" s="3">
        <v>59632.200000000004</v>
      </c>
      <c r="L140" s="3">
        <v>3637564.2</v>
      </c>
    </row>
    <row r="141" spans="1:12" x14ac:dyDescent="0.35">
      <c r="A141" t="s">
        <v>191</v>
      </c>
      <c r="B141" s="1">
        <v>41347</v>
      </c>
      <c r="C141" s="2">
        <v>41354</v>
      </c>
      <c r="D141" t="s">
        <v>13</v>
      </c>
      <c r="E141" t="s">
        <v>30</v>
      </c>
      <c r="F141" t="s">
        <v>37</v>
      </c>
      <c r="G141" t="s">
        <v>31</v>
      </c>
      <c r="H141" t="s">
        <v>49</v>
      </c>
      <c r="I141" s="3">
        <v>5193466</v>
      </c>
      <c r="J141" s="3">
        <v>1506105.1400000001</v>
      </c>
      <c r="K141" s="3">
        <v>30122.102800000004</v>
      </c>
      <c r="L141" s="3">
        <v>7270852.4000000004</v>
      </c>
    </row>
    <row r="142" spans="1:12" x14ac:dyDescent="0.35">
      <c r="A142" t="s">
        <v>192</v>
      </c>
      <c r="B142" s="1">
        <v>41287</v>
      </c>
      <c r="C142" s="2">
        <v>41296</v>
      </c>
      <c r="D142" t="s">
        <v>13</v>
      </c>
      <c r="E142" t="s">
        <v>45</v>
      </c>
      <c r="F142" t="s">
        <v>26</v>
      </c>
      <c r="G142" t="s">
        <v>82</v>
      </c>
      <c r="H142" t="s">
        <v>38</v>
      </c>
      <c r="I142" s="3">
        <v>2002854</v>
      </c>
      <c r="J142" s="3">
        <v>881255.76</v>
      </c>
      <c r="K142" s="3">
        <v>44062.788</v>
      </c>
      <c r="L142" s="3">
        <v>3364794.72</v>
      </c>
    </row>
    <row r="143" spans="1:12" x14ac:dyDescent="0.35">
      <c r="A143" t="s">
        <v>193</v>
      </c>
      <c r="B143" s="1">
        <v>42125</v>
      </c>
      <c r="C143" s="2">
        <v>42138</v>
      </c>
      <c r="D143" t="s">
        <v>13</v>
      </c>
      <c r="E143" t="s">
        <v>14</v>
      </c>
      <c r="F143" t="s">
        <v>46</v>
      </c>
      <c r="G143" t="s">
        <v>51</v>
      </c>
      <c r="H143" t="s">
        <v>23</v>
      </c>
      <c r="I143" s="3">
        <v>3988008</v>
      </c>
      <c r="J143" s="3">
        <v>2472564.96</v>
      </c>
      <c r="K143" s="3">
        <v>123628.24800000001</v>
      </c>
      <c r="L143" s="3">
        <v>5742731.5200000005</v>
      </c>
    </row>
    <row r="144" spans="1:12" x14ac:dyDescent="0.35">
      <c r="A144" t="s">
        <v>194</v>
      </c>
      <c r="B144" s="1">
        <v>41195</v>
      </c>
      <c r="C144" s="2">
        <v>41212</v>
      </c>
      <c r="D144" t="s">
        <v>19</v>
      </c>
      <c r="E144" t="s">
        <v>25</v>
      </c>
      <c r="F144" t="s">
        <v>21</v>
      </c>
      <c r="G144" t="s">
        <v>27</v>
      </c>
      <c r="H144" t="s">
        <v>23</v>
      </c>
      <c r="I144" s="3">
        <v>2877718</v>
      </c>
      <c r="J144" s="3">
        <v>776983.86</v>
      </c>
      <c r="K144" s="3">
        <v>23309.515800000001</v>
      </c>
      <c r="L144" s="3">
        <v>2532391.84</v>
      </c>
    </row>
    <row r="145" spans="1:12" x14ac:dyDescent="0.35">
      <c r="A145" t="s">
        <v>195</v>
      </c>
      <c r="B145" s="1">
        <v>41600</v>
      </c>
      <c r="C145" s="2">
        <v>41607</v>
      </c>
      <c r="D145" t="s">
        <v>13</v>
      </c>
      <c r="E145" t="s">
        <v>34</v>
      </c>
      <c r="F145" t="s">
        <v>15</v>
      </c>
      <c r="G145" t="s">
        <v>47</v>
      </c>
      <c r="H145" t="s">
        <v>52</v>
      </c>
      <c r="I145" s="3">
        <v>4446750</v>
      </c>
      <c r="J145" s="3">
        <v>1200622.5</v>
      </c>
      <c r="K145" s="3">
        <v>60031.125</v>
      </c>
      <c r="L145" s="3">
        <v>7248202.5</v>
      </c>
    </row>
    <row r="146" spans="1:12" x14ac:dyDescent="0.35">
      <c r="A146" t="s">
        <v>196</v>
      </c>
      <c r="B146" s="1">
        <v>42015</v>
      </c>
      <c r="C146" s="2">
        <v>42027</v>
      </c>
      <c r="D146" t="s">
        <v>13</v>
      </c>
      <c r="E146" t="s">
        <v>34</v>
      </c>
      <c r="F146" t="s">
        <v>41</v>
      </c>
      <c r="G146" t="s">
        <v>66</v>
      </c>
      <c r="H146" t="s">
        <v>43</v>
      </c>
      <c r="I146" s="3">
        <v>2559714</v>
      </c>
      <c r="J146" s="3">
        <v>1228662.72</v>
      </c>
      <c r="K146" s="3">
        <v>61433.135999999999</v>
      </c>
      <c r="L146" s="3">
        <v>4121139.54</v>
      </c>
    </row>
    <row r="147" spans="1:12" x14ac:dyDescent="0.35">
      <c r="A147" t="s">
        <v>197</v>
      </c>
      <c r="B147" s="1">
        <v>41477</v>
      </c>
      <c r="C147" s="2">
        <v>41483</v>
      </c>
      <c r="D147" t="s">
        <v>13</v>
      </c>
      <c r="E147" t="s">
        <v>36</v>
      </c>
      <c r="F147" t="s">
        <v>37</v>
      </c>
      <c r="G147" t="s">
        <v>31</v>
      </c>
      <c r="H147" t="s">
        <v>32</v>
      </c>
      <c r="I147" s="3">
        <v>813970</v>
      </c>
      <c r="J147" s="3">
        <v>203492.5</v>
      </c>
      <c r="K147" s="3">
        <v>8139.7</v>
      </c>
      <c r="L147" s="3">
        <v>1359329.9000000001</v>
      </c>
    </row>
    <row r="148" spans="1:12" x14ac:dyDescent="0.35">
      <c r="A148" t="s">
        <v>198</v>
      </c>
      <c r="B148" s="1">
        <v>41134</v>
      </c>
      <c r="C148" s="2">
        <v>41147</v>
      </c>
      <c r="D148" t="s">
        <v>13</v>
      </c>
      <c r="E148" t="s">
        <v>14</v>
      </c>
      <c r="F148" t="s">
        <v>15</v>
      </c>
      <c r="G148" t="s">
        <v>42</v>
      </c>
      <c r="H148" t="s">
        <v>43</v>
      </c>
      <c r="I148" s="3">
        <v>2037332</v>
      </c>
      <c r="J148" s="3">
        <v>1426132.4000000001</v>
      </c>
      <c r="K148" s="3">
        <v>14261.324000000002</v>
      </c>
      <c r="L148" s="3">
        <v>2322558.48</v>
      </c>
    </row>
    <row r="149" spans="1:12" x14ac:dyDescent="0.35">
      <c r="A149" t="s">
        <v>199</v>
      </c>
      <c r="B149" s="1">
        <v>42322</v>
      </c>
      <c r="C149" s="2">
        <v>42335</v>
      </c>
      <c r="D149" t="s">
        <v>19</v>
      </c>
      <c r="E149" t="s">
        <v>45</v>
      </c>
      <c r="F149" t="s">
        <v>21</v>
      </c>
      <c r="G149" t="s">
        <v>66</v>
      </c>
      <c r="H149" t="s">
        <v>52</v>
      </c>
      <c r="I149" s="3">
        <v>976605</v>
      </c>
      <c r="J149" s="3">
        <v>429706.2</v>
      </c>
      <c r="K149" s="3">
        <v>17188.248</v>
      </c>
      <c r="L149" s="3">
        <v>1132861.8</v>
      </c>
    </row>
    <row r="150" spans="1:12" x14ac:dyDescent="0.35">
      <c r="A150" t="s">
        <v>200</v>
      </c>
      <c r="B150" s="1">
        <v>42387</v>
      </c>
      <c r="C150" s="2">
        <v>42395</v>
      </c>
      <c r="D150" t="s">
        <v>13</v>
      </c>
      <c r="E150" t="s">
        <v>30</v>
      </c>
      <c r="F150" t="s">
        <v>41</v>
      </c>
      <c r="G150" t="s">
        <v>59</v>
      </c>
      <c r="H150" t="s">
        <v>38</v>
      </c>
      <c r="I150" s="3">
        <v>3343744</v>
      </c>
      <c r="J150" s="3">
        <v>1237185.28</v>
      </c>
      <c r="K150" s="3">
        <v>49487.411200000002</v>
      </c>
      <c r="L150" s="3">
        <v>3678118.4</v>
      </c>
    </row>
    <row r="151" spans="1:12" x14ac:dyDescent="0.35">
      <c r="A151" t="s">
        <v>201</v>
      </c>
      <c r="B151" s="1">
        <v>42178</v>
      </c>
      <c r="C151" s="2">
        <v>42191</v>
      </c>
      <c r="D151" t="s">
        <v>19</v>
      </c>
      <c r="E151" t="s">
        <v>111</v>
      </c>
      <c r="F151" t="s">
        <v>21</v>
      </c>
      <c r="G151" t="s">
        <v>51</v>
      </c>
      <c r="H151" t="s">
        <v>52</v>
      </c>
      <c r="I151" s="3">
        <v>1217295</v>
      </c>
      <c r="J151" s="3">
        <v>462572.10000000003</v>
      </c>
      <c r="K151" s="3">
        <v>9251.4420000000009</v>
      </c>
      <c r="L151" s="3">
        <v>1838115.45</v>
      </c>
    </row>
    <row r="152" spans="1:12" x14ac:dyDescent="0.35">
      <c r="A152" t="s">
        <v>202</v>
      </c>
      <c r="B152" s="1">
        <v>41319</v>
      </c>
      <c r="C152" s="2">
        <v>41331</v>
      </c>
      <c r="D152" t="s">
        <v>13</v>
      </c>
      <c r="E152" t="s">
        <v>36</v>
      </c>
      <c r="F152" t="s">
        <v>41</v>
      </c>
      <c r="G152" t="s">
        <v>71</v>
      </c>
      <c r="H152" t="s">
        <v>49</v>
      </c>
      <c r="I152" s="3">
        <v>6597876</v>
      </c>
      <c r="J152" s="3">
        <v>4750470.72</v>
      </c>
      <c r="K152" s="3">
        <v>190018.82879999999</v>
      </c>
      <c r="L152" s="3">
        <v>8379302.5200000005</v>
      </c>
    </row>
    <row r="153" spans="1:12" x14ac:dyDescent="0.35">
      <c r="A153" t="s">
        <v>203</v>
      </c>
      <c r="B153" s="1">
        <v>42016</v>
      </c>
      <c r="C153" s="2">
        <v>42017</v>
      </c>
      <c r="D153" t="s">
        <v>13</v>
      </c>
      <c r="E153" t="s">
        <v>34</v>
      </c>
      <c r="F153" t="s">
        <v>15</v>
      </c>
      <c r="G153" t="s">
        <v>71</v>
      </c>
      <c r="H153" t="s">
        <v>38</v>
      </c>
      <c r="I153" s="3">
        <v>2076464</v>
      </c>
      <c r="J153" s="3">
        <v>1183584.48</v>
      </c>
      <c r="K153" s="3">
        <v>23671.689600000002</v>
      </c>
      <c r="L153" s="3">
        <v>2927814.24</v>
      </c>
    </row>
    <row r="154" spans="1:12" x14ac:dyDescent="0.35">
      <c r="A154" t="s">
        <v>204</v>
      </c>
      <c r="B154" s="1">
        <v>41689</v>
      </c>
      <c r="C154" s="2">
        <v>41691</v>
      </c>
      <c r="D154" t="s">
        <v>19</v>
      </c>
      <c r="E154" t="s">
        <v>45</v>
      </c>
      <c r="F154" t="s">
        <v>41</v>
      </c>
      <c r="G154" t="s">
        <v>22</v>
      </c>
      <c r="H154" t="s">
        <v>52</v>
      </c>
      <c r="I154" s="3">
        <v>461734</v>
      </c>
      <c r="J154" s="3">
        <v>207780.30000000002</v>
      </c>
      <c r="K154" s="3">
        <v>2077.8030000000003</v>
      </c>
      <c r="L154" s="3">
        <v>401708.58</v>
      </c>
    </row>
    <row r="155" spans="1:12" x14ac:dyDescent="0.35">
      <c r="A155" t="s">
        <v>205</v>
      </c>
      <c r="B155" s="1">
        <v>41295</v>
      </c>
      <c r="C155" s="2">
        <v>41300</v>
      </c>
      <c r="D155" t="s">
        <v>19</v>
      </c>
      <c r="E155" t="s">
        <v>20</v>
      </c>
      <c r="F155" t="s">
        <v>15</v>
      </c>
      <c r="G155" t="s">
        <v>63</v>
      </c>
      <c r="H155" t="s">
        <v>28</v>
      </c>
      <c r="I155" s="3">
        <v>338904</v>
      </c>
      <c r="J155" s="3">
        <v>105060.24</v>
      </c>
      <c r="K155" s="3">
        <v>3151.8072000000002</v>
      </c>
      <c r="L155" s="3">
        <v>569358.72</v>
      </c>
    </row>
    <row r="156" spans="1:12" x14ac:dyDescent="0.35">
      <c r="A156" t="s">
        <v>206</v>
      </c>
      <c r="B156" s="1">
        <v>41281</v>
      </c>
      <c r="C156" s="2">
        <v>41286</v>
      </c>
      <c r="D156" t="s">
        <v>13</v>
      </c>
      <c r="E156" t="s">
        <v>30</v>
      </c>
      <c r="F156" t="s">
        <v>21</v>
      </c>
      <c r="G156" t="s">
        <v>59</v>
      </c>
      <c r="H156" t="s">
        <v>38</v>
      </c>
      <c r="I156" s="3">
        <v>3000828</v>
      </c>
      <c r="J156" s="3">
        <v>2040563.04</v>
      </c>
      <c r="K156" s="3">
        <v>40811.260800000004</v>
      </c>
      <c r="L156" s="3">
        <v>3540977.04</v>
      </c>
    </row>
    <row r="157" spans="1:12" x14ac:dyDescent="0.35">
      <c r="A157" t="s">
        <v>207</v>
      </c>
      <c r="B157" s="1">
        <v>41212</v>
      </c>
      <c r="C157" s="2">
        <v>41227</v>
      </c>
      <c r="D157" t="s">
        <v>13</v>
      </c>
      <c r="E157" t="s">
        <v>70</v>
      </c>
      <c r="F157" t="s">
        <v>46</v>
      </c>
      <c r="G157" t="s">
        <v>42</v>
      </c>
      <c r="H157" t="s">
        <v>74</v>
      </c>
      <c r="I157" s="3">
        <v>1045881</v>
      </c>
      <c r="J157" s="3">
        <v>397434.78</v>
      </c>
      <c r="K157" s="3">
        <v>15897.391200000002</v>
      </c>
      <c r="L157" s="3">
        <v>1223680.77</v>
      </c>
    </row>
    <row r="158" spans="1:12" x14ac:dyDescent="0.35">
      <c r="A158" t="s">
        <v>208</v>
      </c>
      <c r="B158" s="1">
        <v>41475</v>
      </c>
      <c r="C158" s="2">
        <v>41478</v>
      </c>
      <c r="D158" t="s">
        <v>13</v>
      </c>
      <c r="E158" t="s">
        <v>45</v>
      </c>
      <c r="F158" t="s">
        <v>46</v>
      </c>
      <c r="G158" t="s">
        <v>27</v>
      </c>
      <c r="H158" t="s">
        <v>17</v>
      </c>
      <c r="I158" s="3">
        <v>944507</v>
      </c>
      <c r="J158" s="3">
        <v>264461.96000000002</v>
      </c>
      <c r="K158" s="3">
        <v>5289.2392000000009</v>
      </c>
      <c r="L158" s="3">
        <v>1416760.5</v>
      </c>
    </row>
    <row r="159" spans="1:12" x14ac:dyDescent="0.35">
      <c r="A159" t="s">
        <v>209</v>
      </c>
      <c r="B159" s="1">
        <v>42298</v>
      </c>
      <c r="C159" s="2">
        <v>42310</v>
      </c>
      <c r="D159" t="s">
        <v>13</v>
      </c>
      <c r="E159" t="s">
        <v>30</v>
      </c>
      <c r="F159" t="s">
        <v>37</v>
      </c>
      <c r="G159" t="s">
        <v>71</v>
      </c>
      <c r="H159" t="s">
        <v>43</v>
      </c>
      <c r="I159" s="3">
        <v>439924</v>
      </c>
      <c r="J159" s="3">
        <v>299148.32</v>
      </c>
      <c r="K159" s="3">
        <v>8974.4495999999999</v>
      </c>
      <c r="L159" s="3">
        <v>382733.88</v>
      </c>
    </row>
    <row r="160" spans="1:12" x14ac:dyDescent="0.35">
      <c r="A160" t="s">
        <v>210</v>
      </c>
      <c r="B160" s="1">
        <v>41862</v>
      </c>
      <c r="C160" s="2">
        <v>41877</v>
      </c>
      <c r="D160" t="s">
        <v>19</v>
      </c>
      <c r="E160" t="s">
        <v>25</v>
      </c>
      <c r="F160" t="s">
        <v>37</v>
      </c>
      <c r="G160" t="s">
        <v>42</v>
      </c>
      <c r="H160" t="s">
        <v>52</v>
      </c>
      <c r="I160" s="3">
        <v>2963310</v>
      </c>
      <c r="J160" s="3">
        <v>859359.9</v>
      </c>
      <c r="K160" s="3">
        <v>8593.5990000000002</v>
      </c>
      <c r="L160" s="3">
        <v>4978360.8</v>
      </c>
    </row>
    <row r="161" spans="1:12" x14ac:dyDescent="0.35">
      <c r="A161" t="s">
        <v>211</v>
      </c>
      <c r="B161" s="1">
        <v>41428</v>
      </c>
      <c r="C161" s="2">
        <v>41436</v>
      </c>
      <c r="D161" t="s">
        <v>19</v>
      </c>
      <c r="E161" t="s">
        <v>111</v>
      </c>
      <c r="F161" t="s">
        <v>46</v>
      </c>
      <c r="G161" t="s">
        <v>16</v>
      </c>
      <c r="H161" t="s">
        <v>49</v>
      </c>
      <c r="I161" s="3">
        <v>805860</v>
      </c>
      <c r="J161" s="3">
        <v>572160.6</v>
      </c>
      <c r="K161" s="3">
        <v>17164.817999999999</v>
      </c>
      <c r="L161" s="3">
        <v>830035.8</v>
      </c>
    </row>
    <row r="162" spans="1:12" x14ac:dyDescent="0.35">
      <c r="A162" t="s">
        <v>212</v>
      </c>
      <c r="B162" s="1">
        <v>41321</v>
      </c>
      <c r="C162" s="2">
        <v>41324</v>
      </c>
      <c r="D162" t="s">
        <v>13</v>
      </c>
      <c r="E162" t="s">
        <v>45</v>
      </c>
      <c r="F162" t="s">
        <v>15</v>
      </c>
      <c r="G162" t="s">
        <v>63</v>
      </c>
      <c r="H162" t="s">
        <v>32</v>
      </c>
      <c r="I162" s="3">
        <v>1595322</v>
      </c>
      <c r="J162" s="3">
        <v>909333.54</v>
      </c>
      <c r="K162" s="3">
        <v>9093.3353999999999</v>
      </c>
      <c r="L162" s="3">
        <v>2456795.88</v>
      </c>
    </row>
    <row r="163" spans="1:12" x14ac:dyDescent="0.35">
      <c r="A163" t="s">
        <v>213</v>
      </c>
      <c r="B163" s="1">
        <v>41600</v>
      </c>
      <c r="C163" s="2">
        <v>41611</v>
      </c>
      <c r="D163" t="s">
        <v>13</v>
      </c>
      <c r="E163" t="s">
        <v>70</v>
      </c>
      <c r="F163" t="s">
        <v>46</v>
      </c>
      <c r="G163" t="s">
        <v>42</v>
      </c>
      <c r="H163" t="s">
        <v>32</v>
      </c>
      <c r="I163" s="3">
        <v>3437226</v>
      </c>
      <c r="J163" s="3">
        <v>2268569.16</v>
      </c>
      <c r="K163" s="3">
        <v>113428.45800000001</v>
      </c>
      <c r="L163" s="3">
        <v>5362072.5600000005</v>
      </c>
    </row>
    <row r="164" spans="1:12" x14ac:dyDescent="0.35">
      <c r="A164" t="s">
        <v>214</v>
      </c>
      <c r="B164" s="1">
        <v>42130</v>
      </c>
      <c r="C164" s="2">
        <v>42143</v>
      </c>
      <c r="D164" t="s">
        <v>13</v>
      </c>
      <c r="E164" t="s">
        <v>45</v>
      </c>
      <c r="F164" t="s">
        <v>37</v>
      </c>
      <c r="G164" t="s">
        <v>31</v>
      </c>
      <c r="H164" t="s">
        <v>52</v>
      </c>
      <c r="I164" s="3">
        <v>6402970</v>
      </c>
      <c r="J164" s="3">
        <v>3137455.3000000003</v>
      </c>
      <c r="K164" s="3">
        <v>31374.553000000004</v>
      </c>
      <c r="L164" s="3">
        <v>9092217.4000000004</v>
      </c>
    </row>
    <row r="165" spans="1:12" x14ac:dyDescent="0.35">
      <c r="A165" t="s">
        <v>215</v>
      </c>
      <c r="B165" s="1">
        <v>41972</v>
      </c>
      <c r="C165" s="2">
        <v>41978</v>
      </c>
      <c r="D165" t="s">
        <v>19</v>
      </c>
      <c r="E165" t="s">
        <v>40</v>
      </c>
      <c r="F165" t="s">
        <v>37</v>
      </c>
      <c r="G165" t="s">
        <v>66</v>
      </c>
      <c r="H165" t="s">
        <v>52</v>
      </c>
      <c r="I165" s="3">
        <v>1202745</v>
      </c>
      <c r="J165" s="3">
        <v>577317.6</v>
      </c>
      <c r="K165" s="3">
        <v>5773.1759999999995</v>
      </c>
      <c r="L165" s="3">
        <v>2092776.3</v>
      </c>
    </row>
    <row r="166" spans="1:12" x14ac:dyDescent="0.35">
      <c r="A166" t="s">
        <v>216</v>
      </c>
      <c r="B166" s="1">
        <v>41551</v>
      </c>
      <c r="C166" s="2">
        <v>41553</v>
      </c>
      <c r="D166" t="s">
        <v>19</v>
      </c>
      <c r="E166" t="s">
        <v>45</v>
      </c>
      <c r="F166" t="s">
        <v>15</v>
      </c>
      <c r="G166" t="s">
        <v>51</v>
      </c>
      <c r="H166" t="s">
        <v>54</v>
      </c>
      <c r="I166" s="3">
        <v>1094684</v>
      </c>
      <c r="J166" s="3">
        <v>656810.4</v>
      </c>
      <c r="K166" s="3">
        <v>13136.208000000001</v>
      </c>
      <c r="L166" s="3">
        <v>974268.76</v>
      </c>
    </row>
    <row r="167" spans="1:12" x14ac:dyDescent="0.35">
      <c r="A167" t="s">
        <v>217</v>
      </c>
      <c r="B167" s="1">
        <v>41303</v>
      </c>
      <c r="C167" s="2">
        <v>41310</v>
      </c>
      <c r="D167" t="s">
        <v>13</v>
      </c>
      <c r="E167" t="s">
        <v>34</v>
      </c>
      <c r="F167" t="s">
        <v>21</v>
      </c>
      <c r="G167" t="s">
        <v>42</v>
      </c>
      <c r="H167" t="s">
        <v>57</v>
      </c>
      <c r="I167" s="3">
        <v>4505470</v>
      </c>
      <c r="J167" s="3">
        <v>1261531.6000000001</v>
      </c>
      <c r="K167" s="3">
        <v>50461.264000000003</v>
      </c>
      <c r="L167" s="3">
        <v>4956017</v>
      </c>
    </row>
    <row r="168" spans="1:12" x14ac:dyDescent="0.35">
      <c r="A168" t="s">
        <v>218</v>
      </c>
      <c r="B168" s="1">
        <v>42022</v>
      </c>
      <c r="C168" s="2">
        <v>42028</v>
      </c>
      <c r="D168" t="s">
        <v>19</v>
      </c>
      <c r="E168" t="s">
        <v>79</v>
      </c>
      <c r="F168" t="s">
        <v>26</v>
      </c>
      <c r="G168" t="s">
        <v>56</v>
      </c>
      <c r="H168" t="s">
        <v>32</v>
      </c>
      <c r="I168" s="3">
        <v>747128</v>
      </c>
      <c r="J168" s="3">
        <v>261494.80000000002</v>
      </c>
      <c r="K168" s="3">
        <v>10459.792000000001</v>
      </c>
      <c r="L168" s="3">
        <v>948852.56</v>
      </c>
    </row>
    <row r="169" spans="1:12" x14ac:dyDescent="0.35">
      <c r="A169" t="s">
        <v>219</v>
      </c>
      <c r="B169" s="1">
        <v>41763</v>
      </c>
      <c r="C169" s="2">
        <v>41769</v>
      </c>
      <c r="D169" t="s">
        <v>13</v>
      </c>
      <c r="E169" t="s">
        <v>34</v>
      </c>
      <c r="F169" t="s">
        <v>41</v>
      </c>
      <c r="G169" t="s">
        <v>47</v>
      </c>
      <c r="H169" t="s">
        <v>38</v>
      </c>
      <c r="I169" s="3">
        <v>3097532</v>
      </c>
      <c r="J169" s="3">
        <v>1022185.56</v>
      </c>
      <c r="K169" s="3">
        <v>40887.422400000003</v>
      </c>
      <c r="L169" s="3">
        <v>2663877.52</v>
      </c>
    </row>
    <row r="170" spans="1:12" x14ac:dyDescent="0.35">
      <c r="A170" t="s">
        <v>220</v>
      </c>
      <c r="B170" s="1">
        <v>42281</v>
      </c>
      <c r="C170" s="2">
        <v>42282</v>
      </c>
      <c r="D170" t="s">
        <v>13</v>
      </c>
      <c r="E170" t="s">
        <v>14</v>
      </c>
      <c r="F170" t="s">
        <v>21</v>
      </c>
      <c r="G170" t="s">
        <v>63</v>
      </c>
      <c r="H170" t="s">
        <v>54</v>
      </c>
      <c r="I170" s="3">
        <v>1310322</v>
      </c>
      <c r="J170" s="3">
        <v>602748.12</v>
      </c>
      <c r="K170" s="3">
        <v>30137.406000000003</v>
      </c>
      <c r="L170" s="3">
        <v>1808244.36</v>
      </c>
    </row>
    <row r="171" spans="1:12" x14ac:dyDescent="0.35">
      <c r="A171" t="s">
        <v>221</v>
      </c>
      <c r="B171" s="1">
        <v>42003</v>
      </c>
      <c r="C171" s="2">
        <v>42004</v>
      </c>
      <c r="D171" t="s">
        <v>13</v>
      </c>
      <c r="E171" t="s">
        <v>34</v>
      </c>
      <c r="F171" t="s">
        <v>15</v>
      </c>
      <c r="G171" t="s">
        <v>51</v>
      </c>
      <c r="H171" t="s">
        <v>52</v>
      </c>
      <c r="I171" s="3">
        <v>2846064</v>
      </c>
      <c r="J171" s="3">
        <v>1622256.48</v>
      </c>
      <c r="K171" s="3">
        <v>48667.694399999993</v>
      </c>
      <c r="L171" s="3">
        <v>3443737.44</v>
      </c>
    </row>
    <row r="172" spans="1:12" x14ac:dyDescent="0.35">
      <c r="A172" t="s">
        <v>222</v>
      </c>
      <c r="B172" s="1">
        <v>42063</v>
      </c>
      <c r="C172" s="2">
        <v>42068</v>
      </c>
      <c r="D172" t="s">
        <v>13</v>
      </c>
      <c r="E172" t="s">
        <v>14</v>
      </c>
      <c r="F172" t="s">
        <v>15</v>
      </c>
      <c r="G172" t="s">
        <v>22</v>
      </c>
      <c r="H172" t="s">
        <v>28</v>
      </c>
      <c r="I172" s="3">
        <v>768355</v>
      </c>
      <c r="J172" s="3">
        <v>338076.2</v>
      </c>
      <c r="K172" s="3">
        <v>10142.286000000002</v>
      </c>
      <c r="L172" s="3">
        <v>1091064.1000000001</v>
      </c>
    </row>
    <row r="173" spans="1:12" x14ac:dyDescent="0.35">
      <c r="A173" t="s">
        <v>223</v>
      </c>
      <c r="B173" s="1">
        <v>41667</v>
      </c>
      <c r="C173" s="2">
        <v>41678</v>
      </c>
      <c r="D173" t="s">
        <v>13</v>
      </c>
      <c r="E173" t="s">
        <v>36</v>
      </c>
      <c r="F173" t="s">
        <v>41</v>
      </c>
      <c r="G173" t="s">
        <v>82</v>
      </c>
      <c r="H173" t="s">
        <v>43</v>
      </c>
      <c r="I173" s="3">
        <v>3638043</v>
      </c>
      <c r="J173" s="3">
        <v>1382456.34</v>
      </c>
      <c r="K173" s="3">
        <v>55298.253600000004</v>
      </c>
      <c r="L173" s="3">
        <v>3346999.56</v>
      </c>
    </row>
    <row r="174" spans="1:12" x14ac:dyDescent="0.35">
      <c r="A174" t="s">
        <v>224</v>
      </c>
      <c r="B174" s="1">
        <v>42195</v>
      </c>
      <c r="C174" s="2">
        <v>42195</v>
      </c>
      <c r="D174" t="s">
        <v>19</v>
      </c>
      <c r="E174" t="s">
        <v>111</v>
      </c>
      <c r="F174" t="s">
        <v>37</v>
      </c>
      <c r="G174" t="s">
        <v>63</v>
      </c>
      <c r="H174" t="s">
        <v>57</v>
      </c>
      <c r="I174" s="3">
        <v>1815066</v>
      </c>
      <c r="J174" s="3">
        <v>1107190.26</v>
      </c>
      <c r="K174" s="3">
        <v>22143.805199999999</v>
      </c>
      <c r="L174" s="3">
        <v>1452052.8</v>
      </c>
    </row>
    <row r="175" spans="1:12" x14ac:dyDescent="0.35">
      <c r="A175" t="s">
        <v>225</v>
      </c>
      <c r="B175" s="1">
        <v>42146</v>
      </c>
      <c r="C175" s="2">
        <v>42159</v>
      </c>
      <c r="D175" t="s">
        <v>19</v>
      </c>
      <c r="E175" t="s">
        <v>40</v>
      </c>
      <c r="F175" t="s">
        <v>46</v>
      </c>
      <c r="G175" t="s">
        <v>63</v>
      </c>
      <c r="H175" t="s">
        <v>54</v>
      </c>
      <c r="I175" s="3">
        <v>1025500</v>
      </c>
      <c r="J175" s="3">
        <v>543515</v>
      </c>
      <c r="K175" s="3">
        <v>10870.300000000001</v>
      </c>
      <c r="L175" s="3">
        <v>1158815</v>
      </c>
    </row>
    <row r="176" spans="1:12" x14ac:dyDescent="0.35">
      <c r="A176" t="s">
        <v>226</v>
      </c>
      <c r="B176" s="1">
        <v>41418</v>
      </c>
      <c r="C176" s="2">
        <v>41435</v>
      </c>
      <c r="D176" t="s">
        <v>13</v>
      </c>
      <c r="E176" t="s">
        <v>30</v>
      </c>
      <c r="F176" t="s">
        <v>37</v>
      </c>
      <c r="G176" t="s">
        <v>63</v>
      </c>
      <c r="H176" t="s">
        <v>54</v>
      </c>
      <c r="I176" s="3">
        <v>1259014</v>
      </c>
      <c r="J176" s="3">
        <v>516195.74</v>
      </c>
      <c r="K176" s="3">
        <v>10323.9148</v>
      </c>
      <c r="L176" s="3">
        <v>1712259.04</v>
      </c>
    </row>
    <row r="177" spans="1:12" x14ac:dyDescent="0.35">
      <c r="A177" t="s">
        <v>227</v>
      </c>
      <c r="B177" s="1">
        <v>41995</v>
      </c>
      <c r="C177" s="2">
        <v>42002</v>
      </c>
      <c r="D177" t="s">
        <v>13</v>
      </c>
      <c r="E177" t="s">
        <v>70</v>
      </c>
      <c r="F177" t="s">
        <v>26</v>
      </c>
      <c r="G177" t="s">
        <v>31</v>
      </c>
      <c r="H177" t="s">
        <v>32</v>
      </c>
      <c r="I177" s="3">
        <v>4942080</v>
      </c>
      <c r="J177" s="3">
        <v>1532044.8</v>
      </c>
      <c r="K177" s="3">
        <v>76602.240000000005</v>
      </c>
      <c r="L177" s="3">
        <v>4694976</v>
      </c>
    </row>
    <row r="178" spans="1:12" x14ac:dyDescent="0.35">
      <c r="A178" t="s">
        <v>228</v>
      </c>
      <c r="B178" s="1">
        <v>42219</v>
      </c>
      <c r="C178" s="2">
        <v>42222</v>
      </c>
      <c r="D178" t="s">
        <v>19</v>
      </c>
      <c r="E178" t="s">
        <v>111</v>
      </c>
      <c r="F178" t="s">
        <v>37</v>
      </c>
      <c r="G178" t="s">
        <v>66</v>
      </c>
      <c r="H178" t="s">
        <v>43</v>
      </c>
      <c r="I178" s="3">
        <v>1704430</v>
      </c>
      <c r="J178" s="3">
        <v>903347.9</v>
      </c>
      <c r="K178" s="3">
        <v>18066.958000000002</v>
      </c>
      <c r="L178" s="3">
        <v>1397632.6</v>
      </c>
    </row>
    <row r="179" spans="1:12" x14ac:dyDescent="0.35">
      <c r="A179" t="s">
        <v>229</v>
      </c>
      <c r="B179" s="1">
        <v>42019</v>
      </c>
      <c r="C179" s="2">
        <v>42021</v>
      </c>
      <c r="D179" t="s">
        <v>13</v>
      </c>
      <c r="E179" t="s">
        <v>45</v>
      </c>
      <c r="F179" t="s">
        <v>21</v>
      </c>
      <c r="G179" t="s">
        <v>31</v>
      </c>
      <c r="H179" t="s">
        <v>49</v>
      </c>
      <c r="I179" s="3">
        <v>2719053</v>
      </c>
      <c r="J179" s="3">
        <v>1250764.3800000001</v>
      </c>
      <c r="K179" s="3">
        <v>37522.931400000009</v>
      </c>
      <c r="L179" s="3">
        <v>2311195.0500000003</v>
      </c>
    </row>
    <row r="180" spans="1:12" x14ac:dyDescent="0.35">
      <c r="A180" t="s">
        <v>230</v>
      </c>
      <c r="B180" s="1">
        <v>41209</v>
      </c>
      <c r="C180" s="2">
        <v>41213</v>
      </c>
      <c r="D180" t="s">
        <v>19</v>
      </c>
      <c r="E180" t="s">
        <v>79</v>
      </c>
      <c r="F180" t="s">
        <v>46</v>
      </c>
      <c r="G180" t="s">
        <v>22</v>
      </c>
      <c r="H180" t="s">
        <v>52</v>
      </c>
      <c r="I180" s="3">
        <v>2521350</v>
      </c>
      <c r="J180" s="3">
        <v>1008540</v>
      </c>
      <c r="K180" s="3">
        <v>40341.599999999999</v>
      </c>
      <c r="L180" s="3">
        <v>2319642</v>
      </c>
    </row>
    <row r="181" spans="1:12" x14ac:dyDescent="0.35">
      <c r="A181" t="s">
        <v>231</v>
      </c>
      <c r="B181" s="1">
        <v>41469</v>
      </c>
      <c r="C181" s="2">
        <v>41469</v>
      </c>
      <c r="D181" t="s">
        <v>19</v>
      </c>
      <c r="E181" t="s">
        <v>40</v>
      </c>
      <c r="F181" t="s">
        <v>46</v>
      </c>
      <c r="G181" t="s">
        <v>27</v>
      </c>
      <c r="H181" t="s">
        <v>17</v>
      </c>
      <c r="I181" s="3">
        <v>5769750</v>
      </c>
      <c r="J181" s="3">
        <v>3231060</v>
      </c>
      <c r="K181" s="3">
        <v>32310.600000000002</v>
      </c>
      <c r="L181" s="3">
        <v>5250472.5</v>
      </c>
    </row>
    <row r="182" spans="1:12" x14ac:dyDescent="0.35">
      <c r="A182" t="s">
        <v>232</v>
      </c>
      <c r="B182" s="1">
        <v>41761</v>
      </c>
      <c r="C182" s="2">
        <v>41762</v>
      </c>
      <c r="D182" t="s">
        <v>13</v>
      </c>
      <c r="E182" t="s">
        <v>36</v>
      </c>
      <c r="F182" t="s">
        <v>15</v>
      </c>
      <c r="G182" t="s">
        <v>56</v>
      </c>
      <c r="H182" t="s">
        <v>17</v>
      </c>
      <c r="I182" s="3">
        <v>2586435</v>
      </c>
      <c r="J182" s="3">
        <v>672473.1</v>
      </c>
      <c r="K182" s="3">
        <v>26898.923999999999</v>
      </c>
      <c r="L182" s="3">
        <v>4215889.05</v>
      </c>
    </row>
    <row r="183" spans="1:12" x14ac:dyDescent="0.35">
      <c r="A183" t="s">
        <v>233</v>
      </c>
      <c r="B183" s="1">
        <v>41032</v>
      </c>
      <c r="C183" s="2">
        <v>41042</v>
      </c>
      <c r="D183" t="s">
        <v>13</v>
      </c>
      <c r="E183" t="s">
        <v>36</v>
      </c>
      <c r="F183" t="s">
        <v>37</v>
      </c>
      <c r="G183" t="s">
        <v>59</v>
      </c>
      <c r="H183" t="s">
        <v>57</v>
      </c>
      <c r="I183" s="3">
        <v>1564479</v>
      </c>
      <c r="J183" s="3">
        <v>985621.77</v>
      </c>
      <c r="K183" s="3">
        <v>9856.2177000000011</v>
      </c>
      <c r="L183" s="3">
        <v>1408031.1</v>
      </c>
    </row>
    <row r="184" spans="1:12" x14ac:dyDescent="0.35">
      <c r="A184" t="s">
        <v>234</v>
      </c>
      <c r="B184" s="1">
        <v>42388</v>
      </c>
      <c r="C184" s="2">
        <v>42405</v>
      </c>
      <c r="D184" t="s">
        <v>19</v>
      </c>
      <c r="E184" t="s">
        <v>111</v>
      </c>
      <c r="F184" t="s">
        <v>46</v>
      </c>
      <c r="G184" t="s">
        <v>51</v>
      </c>
      <c r="H184" t="s">
        <v>74</v>
      </c>
      <c r="I184" s="3">
        <v>3593656</v>
      </c>
      <c r="J184" s="3">
        <v>1617145.2</v>
      </c>
      <c r="K184" s="3">
        <v>48514.356</v>
      </c>
      <c r="L184" s="3">
        <v>4923308.72</v>
      </c>
    </row>
    <row r="185" spans="1:12" x14ac:dyDescent="0.35">
      <c r="A185" t="s">
        <v>235</v>
      </c>
      <c r="B185" s="1">
        <v>41477</v>
      </c>
      <c r="C185" s="2">
        <v>41481</v>
      </c>
      <c r="D185" t="s">
        <v>19</v>
      </c>
      <c r="E185" t="s">
        <v>40</v>
      </c>
      <c r="F185" t="s">
        <v>26</v>
      </c>
      <c r="G185" t="s">
        <v>27</v>
      </c>
      <c r="H185" t="s">
        <v>38</v>
      </c>
      <c r="I185" s="3">
        <v>3834974</v>
      </c>
      <c r="J185" s="3">
        <v>1572339.34</v>
      </c>
      <c r="K185" s="3">
        <v>15723.393400000001</v>
      </c>
      <c r="L185" s="3">
        <v>4755367.76</v>
      </c>
    </row>
    <row r="186" spans="1:12" x14ac:dyDescent="0.35">
      <c r="A186" t="s">
        <v>236</v>
      </c>
      <c r="B186" s="1">
        <v>41739</v>
      </c>
      <c r="C186" s="2">
        <v>41743</v>
      </c>
      <c r="D186" t="s">
        <v>19</v>
      </c>
      <c r="E186" t="s">
        <v>40</v>
      </c>
      <c r="F186" t="s">
        <v>46</v>
      </c>
      <c r="G186" t="s">
        <v>56</v>
      </c>
      <c r="H186" t="s">
        <v>32</v>
      </c>
      <c r="I186" s="3">
        <v>2318043</v>
      </c>
      <c r="J186" s="3">
        <v>1692171.3900000001</v>
      </c>
      <c r="K186" s="3">
        <v>33843.427800000005</v>
      </c>
      <c r="L186" s="3">
        <v>3871131.81</v>
      </c>
    </row>
    <row r="187" spans="1:12" x14ac:dyDescent="0.35">
      <c r="A187" t="s">
        <v>237</v>
      </c>
      <c r="B187" s="1">
        <v>41840</v>
      </c>
      <c r="C187" s="2">
        <v>41857</v>
      </c>
      <c r="D187" t="s">
        <v>13</v>
      </c>
      <c r="E187" t="s">
        <v>36</v>
      </c>
      <c r="F187" t="s">
        <v>37</v>
      </c>
      <c r="G187" t="s">
        <v>56</v>
      </c>
      <c r="H187" t="s">
        <v>17</v>
      </c>
      <c r="I187" s="3">
        <v>4379706</v>
      </c>
      <c r="J187" s="3">
        <v>2496432.42</v>
      </c>
      <c r="K187" s="3">
        <v>124821.621</v>
      </c>
      <c r="L187" s="3">
        <v>3503764.8000000003</v>
      </c>
    </row>
    <row r="188" spans="1:12" x14ac:dyDescent="0.35">
      <c r="A188" t="s">
        <v>238</v>
      </c>
      <c r="B188" s="1">
        <v>42215</v>
      </c>
      <c r="C188" s="2">
        <v>42232</v>
      </c>
      <c r="D188" t="s">
        <v>19</v>
      </c>
      <c r="E188" t="s">
        <v>20</v>
      </c>
      <c r="F188" t="s">
        <v>41</v>
      </c>
      <c r="G188" t="s">
        <v>82</v>
      </c>
      <c r="H188" t="s">
        <v>49</v>
      </c>
      <c r="I188" s="3">
        <v>3852017</v>
      </c>
      <c r="J188" s="3">
        <v>2696411.9</v>
      </c>
      <c r="K188" s="3">
        <v>53928.237999999998</v>
      </c>
      <c r="L188" s="3">
        <v>3389774.96</v>
      </c>
    </row>
    <row r="189" spans="1:12" x14ac:dyDescent="0.35">
      <c r="A189" t="s">
        <v>239</v>
      </c>
      <c r="B189" s="1">
        <v>41654</v>
      </c>
      <c r="C189" s="2">
        <v>41669</v>
      </c>
      <c r="D189" t="s">
        <v>19</v>
      </c>
      <c r="E189" t="s">
        <v>25</v>
      </c>
      <c r="F189" t="s">
        <v>21</v>
      </c>
      <c r="G189" t="s">
        <v>82</v>
      </c>
      <c r="H189" t="s">
        <v>49</v>
      </c>
      <c r="I189" s="3">
        <v>1342878</v>
      </c>
      <c r="J189" s="3">
        <v>778869.24</v>
      </c>
      <c r="K189" s="3">
        <v>23366.077199999996</v>
      </c>
      <c r="L189" s="3">
        <v>1638311.1600000001</v>
      </c>
    </row>
    <row r="190" spans="1:12" x14ac:dyDescent="0.35">
      <c r="A190" t="s">
        <v>240</v>
      </c>
      <c r="B190" s="1">
        <v>41211</v>
      </c>
      <c r="C190" s="2">
        <v>41213</v>
      </c>
      <c r="D190" t="s">
        <v>13</v>
      </c>
      <c r="E190" t="s">
        <v>70</v>
      </c>
      <c r="F190" t="s">
        <v>41</v>
      </c>
      <c r="G190" t="s">
        <v>56</v>
      </c>
      <c r="H190" t="s">
        <v>38</v>
      </c>
      <c r="I190" s="3">
        <v>2842488</v>
      </c>
      <c r="J190" s="3">
        <v>909596.16000000003</v>
      </c>
      <c r="K190" s="3">
        <v>27287.8848</v>
      </c>
      <c r="L190" s="3">
        <v>4206882.24</v>
      </c>
    </row>
    <row r="191" spans="1:12" x14ac:dyDescent="0.35">
      <c r="A191" t="s">
        <v>241</v>
      </c>
      <c r="B191" s="1">
        <v>42490</v>
      </c>
      <c r="C191" s="2">
        <v>42504</v>
      </c>
      <c r="D191" t="s">
        <v>13</v>
      </c>
      <c r="E191" t="s">
        <v>36</v>
      </c>
      <c r="F191" t="s">
        <v>26</v>
      </c>
      <c r="G191" t="s">
        <v>82</v>
      </c>
      <c r="H191" t="s">
        <v>28</v>
      </c>
      <c r="I191" s="3">
        <v>2099473</v>
      </c>
      <c r="J191" s="3">
        <v>1175704.8800000001</v>
      </c>
      <c r="K191" s="3">
        <v>47028.195200000009</v>
      </c>
      <c r="L191" s="3">
        <v>3590098.83</v>
      </c>
    </row>
    <row r="192" spans="1:12" x14ac:dyDescent="0.35">
      <c r="A192" t="s">
        <v>242</v>
      </c>
      <c r="B192" s="1">
        <v>42250</v>
      </c>
      <c r="C192" s="2">
        <v>42251</v>
      </c>
      <c r="D192" t="s">
        <v>13</v>
      </c>
      <c r="E192" t="s">
        <v>34</v>
      </c>
      <c r="F192" t="s">
        <v>26</v>
      </c>
      <c r="G192" t="s">
        <v>56</v>
      </c>
      <c r="H192" t="s">
        <v>43</v>
      </c>
      <c r="I192" s="3">
        <v>1808964</v>
      </c>
      <c r="J192" s="3">
        <v>1103468.04</v>
      </c>
      <c r="K192" s="3">
        <v>11034.680400000001</v>
      </c>
      <c r="L192" s="3">
        <v>1501440.12</v>
      </c>
    </row>
    <row r="193" spans="1:12" x14ac:dyDescent="0.35">
      <c r="A193" t="s">
        <v>243</v>
      </c>
      <c r="B193" s="1">
        <v>41409</v>
      </c>
      <c r="C193" s="2">
        <v>41418</v>
      </c>
      <c r="D193" t="s">
        <v>13</v>
      </c>
      <c r="E193" t="s">
        <v>36</v>
      </c>
      <c r="F193" t="s">
        <v>15</v>
      </c>
      <c r="G193" t="s">
        <v>63</v>
      </c>
      <c r="H193" t="s">
        <v>57</v>
      </c>
      <c r="I193" s="3">
        <v>3853764</v>
      </c>
      <c r="J193" s="3">
        <v>1310279.76</v>
      </c>
      <c r="K193" s="3">
        <v>39308.392800000001</v>
      </c>
      <c r="L193" s="3">
        <v>6667011.7199999997</v>
      </c>
    </row>
    <row r="194" spans="1:12" x14ac:dyDescent="0.35">
      <c r="A194" t="s">
        <v>244</v>
      </c>
      <c r="B194" s="1">
        <v>41820</v>
      </c>
      <c r="C194" s="2">
        <v>41821</v>
      </c>
      <c r="D194" t="s">
        <v>13</v>
      </c>
      <c r="E194" t="s">
        <v>36</v>
      </c>
      <c r="F194" t="s">
        <v>21</v>
      </c>
      <c r="G194" t="s">
        <v>59</v>
      </c>
      <c r="H194" t="s">
        <v>49</v>
      </c>
      <c r="I194" s="3">
        <v>332633</v>
      </c>
      <c r="J194" s="3">
        <v>192927.14</v>
      </c>
      <c r="K194" s="3">
        <v>7717.0856000000003</v>
      </c>
      <c r="L194" s="3">
        <v>528886.47</v>
      </c>
    </row>
    <row r="195" spans="1:12" x14ac:dyDescent="0.35">
      <c r="A195" t="s">
        <v>245</v>
      </c>
      <c r="B195" s="1">
        <v>41584</v>
      </c>
      <c r="C195" s="2">
        <v>41601</v>
      </c>
      <c r="D195" t="s">
        <v>13</v>
      </c>
      <c r="E195" t="s">
        <v>30</v>
      </c>
      <c r="F195" t="s">
        <v>26</v>
      </c>
      <c r="G195" t="s">
        <v>59</v>
      </c>
      <c r="H195" t="s">
        <v>38</v>
      </c>
      <c r="I195" s="3">
        <v>5006334</v>
      </c>
      <c r="J195" s="3">
        <v>1852343.58</v>
      </c>
      <c r="K195" s="3">
        <v>37046.871600000006</v>
      </c>
      <c r="L195" s="3">
        <v>4555763.9400000004</v>
      </c>
    </row>
    <row r="196" spans="1:12" x14ac:dyDescent="0.35">
      <c r="A196" t="s">
        <v>246</v>
      </c>
      <c r="B196" s="1">
        <v>41389</v>
      </c>
      <c r="C196" s="2">
        <v>41389</v>
      </c>
      <c r="D196" t="s">
        <v>19</v>
      </c>
      <c r="E196" t="s">
        <v>79</v>
      </c>
      <c r="F196" t="s">
        <v>15</v>
      </c>
      <c r="G196" t="s">
        <v>56</v>
      </c>
      <c r="H196" t="s">
        <v>23</v>
      </c>
      <c r="I196" s="3">
        <v>1943916</v>
      </c>
      <c r="J196" s="3">
        <v>1146910.44</v>
      </c>
      <c r="K196" s="3">
        <v>45876.417600000001</v>
      </c>
      <c r="L196" s="3">
        <v>2682604.08</v>
      </c>
    </row>
    <row r="197" spans="1:12" x14ac:dyDescent="0.35">
      <c r="A197" t="s">
        <v>247</v>
      </c>
      <c r="B197" s="1">
        <v>41823</v>
      </c>
      <c r="C197" s="2">
        <v>41832</v>
      </c>
      <c r="D197" t="s">
        <v>13</v>
      </c>
      <c r="E197" t="s">
        <v>30</v>
      </c>
      <c r="F197" t="s">
        <v>15</v>
      </c>
      <c r="G197" t="s">
        <v>59</v>
      </c>
      <c r="H197" t="s">
        <v>52</v>
      </c>
      <c r="I197" s="3">
        <v>3546784</v>
      </c>
      <c r="J197" s="3">
        <v>2624620.16</v>
      </c>
      <c r="K197" s="3">
        <v>26246.2016</v>
      </c>
      <c r="L197" s="3">
        <v>4859094.08</v>
      </c>
    </row>
    <row r="198" spans="1:12" x14ac:dyDescent="0.35">
      <c r="A198" t="s">
        <v>248</v>
      </c>
      <c r="B198" s="1">
        <v>42392</v>
      </c>
      <c r="C198" s="2">
        <v>42394</v>
      </c>
      <c r="D198" t="s">
        <v>13</v>
      </c>
      <c r="E198" t="s">
        <v>36</v>
      </c>
      <c r="F198" t="s">
        <v>26</v>
      </c>
      <c r="G198" t="s">
        <v>51</v>
      </c>
      <c r="H198" t="s">
        <v>23</v>
      </c>
      <c r="I198" s="3">
        <v>954275</v>
      </c>
      <c r="J198" s="3">
        <v>658449.75</v>
      </c>
      <c r="K198" s="3">
        <v>32922.487500000003</v>
      </c>
      <c r="L198" s="3">
        <v>1059245.25</v>
      </c>
    </row>
    <row r="199" spans="1:12" x14ac:dyDescent="0.35">
      <c r="A199" t="s">
        <v>249</v>
      </c>
      <c r="B199" s="1">
        <v>42373</v>
      </c>
      <c r="C199" s="2">
        <v>42378</v>
      </c>
      <c r="D199" t="s">
        <v>19</v>
      </c>
      <c r="E199" t="s">
        <v>111</v>
      </c>
      <c r="F199" t="s">
        <v>15</v>
      </c>
      <c r="G199" t="s">
        <v>27</v>
      </c>
      <c r="H199" t="s">
        <v>43</v>
      </c>
      <c r="I199" s="3">
        <v>1065540</v>
      </c>
      <c r="J199" s="3">
        <v>479493</v>
      </c>
      <c r="K199" s="3">
        <v>19179.72</v>
      </c>
      <c r="L199" s="3">
        <v>1470445.2</v>
      </c>
    </row>
    <row r="200" spans="1:12" x14ac:dyDescent="0.35">
      <c r="A200" t="s">
        <v>250</v>
      </c>
      <c r="B200" s="1">
        <v>41565</v>
      </c>
      <c r="C200" s="2">
        <v>41570</v>
      </c>
      <c r="D200" t="s">
        <v>19</v>
      </c>
      <c r="E200" t="s">
        <v>79</v>
      </c>
      <c r="F200" t="s">
        <v>21</v>
      </c>
      <c r="G200" t="s">
        <v>31</v>
      </c>
      <c r="H200" t="s">
        <v>54</v>
      </c>
      <c r="I200" s="3">
        <v>2688921</v>
      </c>
      <c r="J200" s="3">
        <v>1747798.6500000001</v>
      </c>
      <c r="K200" s="3">
        <v>17477.986500000003</v>
      </c>
      <c r="L200" s="3">
        <v>4544276.49</v>
      </c>
    </row>
    <row r="201" spans="1:12" x14ac:dyDescent="0.35">
      <c r="A201" t="s">
        <v>251</v>
      </c>
      <c r="B201" s="1">
        <v>42237</v>
      </c>
      <c r="C201" s="2">
        <v>42254</v>
      </c>
      <c r="D201" t="s">
        <v>13</v>
      </c>
      <c r="E201" t="s">
        <v>45</v>
      </c>
      <c r="F201" t="s">
        <v>37</v>
      </c>
      <c r="G201" t="s">
        <v>56</v>
      </c>
      <c r="H201" t="s">
        <v>32</v>
      </c>
      <c r="I201" s="3">
        <v>822615</v>
      </c>
      <c r="J201" s="3">
        <v>575830.5</v>
      </c>
      <c r="K201" s="3">
        <v>28791.525000000001</v>
      </c>
      <c r="L201" s="3">
        <v>1028268.75</v>
      </c>
    </row>
    <row r="202" spans="1:12" x14ac:dyDescent="0.35">
      <c r="A202" t="s">
        <v>252</v>
      </c>
      <c r="B202" s="1">
        <v>40992</v>
      </c>
      <c r="C202" s="2">
        <v>40995</v>
      </c>
      <c r="D202" t="s">
        <v>13</v>
      </c>
      <c r="E202" t="s">
        <v>34</v>
      </c>
      <c r="F202" t="s">
        <v>15</v>
      </c>
      <c r="G202" t="s">
        <v>71</v>
      </c>
      <c r="H202" t="s">
        <v>57</v>
      </c>
      <c r="I202" s="3">
        <v>2142290</v>
      </c>
      <c r="J202" s="3">
        <v>642687</v>
      </c>
      <c r="K202" s="3">
        <v>25707.48</v>
      </c>
      <c r="L202" s="3">
        <v>3449086.9</v>
      </c>
    </row>
    <row r="203" spans="1:12" x14ac:dyDescent="0.35">
      <c r="A203" t="s">
        <v>253</v>
      </c>
      <c r="B203" s="1">
        <v>41491</v>
      </c>
      <c r="C203" s="2">
        <v>41492</v>
      </c>
      <c r="D203" t="s">
        <v>13</v>
      </c>
      <c r="E203" t="s">
        <v>34</v>
      </c>
      <c r="F203" t="s">
        <v>26</v>
      </c>
      <c r="G203" t="s">
        <v>56</v>
      </c>
      <c r="H203" t="s">
        <v>52</v>
      </c>
      <c r="I203" s="3">
        <v>2638725</v>
      </c>
      <c r="J203" s="3">
        <v>1926269.25</v>
      </c>
      <c r="K203" s="3">
        <v>96313.462500000009</v>
      </c>
      <c r="L203" s="3">
        <v>4116411</v>
      </c>
    </row>
    <row r="204" spans="1:12" x14ac:dyDescent="0.35">
      <c r="A204" t="s">
        <v>254</v>
      </c>
      <c r="B204" s="1">
        <v>42262</v>
      </c>
      <c r="C204" s="2">
        <v>42277</v>
      </c>
      <c r="D204" t="s">
        <v>19</v>
      </c>
      <c r="E204" t="s">
        <v>20</v>
      </c>
      <c r="F204" t="s">
        <v>41</v>
      </c>
      <c r="G204" t="s">
        <v>71</v>
      </c>
      <c r="H204" t="s">
        <v>32</v>
      </c>
      <c r="I204" s="3">
        <v>2935791</v>
      </c>
      <c r="J204" s="3">
        <v>1409179.68</v>
      </c>
      <c r="K204" s="3">
        <v>28183.5936</v>
      </c>
      <c r="L204" s="3">
        <v>4902770.97</v>
      </c>
    </row>
    <row r="205" spans="1:12" x14ac:dyDescent="0.35">
      <c r="A205" t="s">
        <v>255</v>
      </c>
      <c r="B205" s="1">
        <v>41021</v>
      </c>
      <c r="C205" s="2">
        <v>41025</v>
      </c>
      <c r="D205" t="s">
        <v>13</v>
      </c>
      <c r="E205" t="s">
        <v>34</v>
      </c>
      <c r="F205" t="s">
        <v>37</v>
      </c>
      <c r="G205" t="s">
        <v>71</v>
      </c>
      <c r="H205" t="s">
        <v>52</v>
      </c>
      <c r="I205" s="3">
        <v>1057214</v>
      </c>
      <c r="J205" s="3">
        <v>296019.92</v>
      </c>
      <c r="K205" s="3">
        <v>8880.597600000001</v>
      </c>
      <c r="L205" s="3">
        <v>1004353.3</v>
      </c>
    </row>
    <row r="206" spans="1:12" x14ac:dyDescent="0.35">
      <c r="A206" t="s">
        <v>256</v>
      </c>
      <c r="B206" s="1">
        <v>41215</v>
      </c>
      <c r="C206" s="2">
        <v>41224</v>
      </c>
      <c r="D206" t="s">
        <v>13</v>
      </c>
      <c r="E206" t="s">
        <v>45</v>
      </c>
      <c r="F206" t="s">
        <v>46</v>
      </c>
      <c r="G206" t="s">
        <v>82</v>
      </c>
      <c r="H206" t="s">
        <v>54</v>
      </c>
      <c r="I206" s="3">
        <v>856925</v>
      </c>
      <c r="J206" s="3">
        <v>342770</v>
      </c>
      <c r="K206" s="3">
        <v>10283.1</v>
      </c>
      <c r="L206" s="3">
        <v>814078.75</v>
      </c>
    </row>
    <row r="207" spans="1:12" x14ac:dyDescent="0.35">
      <c r="A207" t="s">
        <v>257</v>
      </c>
      <c r="B207" s="1">
        <v>41242</v>
      </c>
      <c r="C207" s="2">
        <v>41251</v>
      </c>
      <c r="D207" t="s">
        <v>19</v>
      </c>
      <c r="E207" t="s">
        <v>25</v>
      </c>
      <c r="F207" t="s">
        <v>37</v>
      </c>
      <c r="G207" t="s">
        <v>82</v>
      </c>
      <c r="H207" t="s">
        <v>28</v>
      </c>
      <c r="I207" s="3">
        <v>233597</v>
      </c>
      <c r="J207" s="3">
        <v>60735.22</v>
      </c>
      <c r="K207" s="3">
        <v>2429.4088000000002</v>
      </c>
      <c r="L207" s="3">
        <v>359739.38</v>
      </c>
    </row>
    <row r="208" spans="1:12" x14ac:dyDescent="0.35">
      <c r="A208" t="s">
        <v>258</v>
      </c>
      <c r="B208" s="1">
        <v>42402</v>
      </c>
      <c r="C208" s="2">
        <v>42408</v>
      </c>
      <c r="D208" t="s">
        <v>19</v>
      </c>
      <c r="E208" t="s">
        <v>111</v>
      </c>
      <c r="F208" t="s">
        <v>26</v>
      </c>
      <c r="G208" t="s">
        <v>82</v>
      </c>
      <c r="H208" t="s">
        <v>54</v>
      </c>
      <c r="I208" s="3">
        <v>3668494</v>
      </c>
      <c r="J208" s="3">
        <v>2604630.7400000002</v>
      </c>
      <c r="K208" s="3">
        <v>78138.922200000015</v>
      </c>
      <c r="L208" s="3">
        <v>5356001.24</v>
      </c>
    </row>
    <row r="209" spans="1:12" x14ac:dyDescent="0.35">
      <c r="A209" t="s">
        <v>259</v>
      </c>
      <c r="B209" s="1">
        <v>41480</v>
      </c>
      <c r="C209" s="2">
        <v>41496</v>
      </c>
      <c r="D209" t="s">
        <v>19</v>
      </c>
      <c r="E209" t="s">
        <v>20</v>
      </c>
      <c r="F209" t="s">
        <v>46</v>
      </c>
      <c r="G209" t="s">
        <v>82</v>
      </c>
      <c r="H209" t="s">
        <v>49</v>
      </c>
      <c r="I209" s="3">
        <v>4168395</v>
      </c>
      <c r="J209" s="3">
        <v>2209249.35</v>
      </c>
      <c r="K209" s="3">
        <v>88369.974000000002</v>
      </c>
      <c r="L209" s="3">
        <v>6169224.6000000006</v>
      </c>
    </row>
    <row r="210" spans="1:12" x14ac:dyDescent="0.35">
      <c r="A210" t="s">
        <v>260</v>
      </c>
      <c r="B210" s="1">
        <v>41515</v>
      </c>
      <c r="C210" s="2">
        <v>41516</v>
      </c>
      <c r="D210" t="s">
        <v>13</v>
      </c>
      <c r="E210" t="s">
        <v>30</v>
      </c>
      <c r="F210" t="s">
        <v>37</v>
      </c>
      <c r="G210" t="s">
        <v>22</v>
      </c>
      <c r="H210" t="s">
        <v>17</v>
      </c>
      <c r="I210" s="3">
        <v>4149028</v>
      </c>
      <c r="J210" s="3">
        <v>1120237.56</v>
      </c>
      <c r="K210" s="3">
        <v>44809.502400000005</v>
      </c>
      <c r="L210" s="3">
        <v>3983066.88</v>
      </c>
    </row>
    <row r="211" spans="1:12" x14ac:dyDescent="0.35">
      <c r="A211" t="s">
        <v>261</v>
      </c>
      <c r="B211" s="1">
        <v>41441</v>
      </c>
      <c r="C211" s="2">
        <v>41451</v>
      </c>
      <c r="D211" t="s">
        <v>13</v>
      </c>
      <c r="E211" t="s">
        <v>36</v>
      </c>
      <c r="F211" t="s">
        <v>15</v>
      </c>
      <c r="G211" t="s">
        <v>66</v>
      </c>
      <c r="H211" t="s">
        <v>74</v>
      </c>
      <c r="I211" s="3">
        <v>1309022</v>
      </c>
      <c r="J211" s="3">
        <v>811593.64</v>
      </c>
      <c r="K211" s="3">
        <v>32463.745600000002</v>
      </c>
      <c r="L211" s="3">
        <v>1256661.1200000001</v>
      </c>
    </row>
    <row r="212" spans="1:12" x14ac:dyDescent="0.35">
      <c r="A212" t="s">
        <v>262</v>
      </c>
      <c r="B212" s="1">
        <v>41547</v>
      </c>
      <c r="C212" s="2">
        <v>41552</v>
      </c>
      <c r="D212" t="s">
        <v>13</v>
      </c>
      <c r="E212" t="s">
        <v>14</v>
      </c>
      <c r="F212" t="s">
        <v>41</v>
      </c>
      <c r="G212" t="s">
        <v>16</v>
      </c>
      <c r="H212" t="s">
        <v>74</v>
      </c>
      <c r="I212" s="3">
        <v>2464722</v>
      </c>
      <c r="J212" s="3">
        <v>1552774.86</v>
      </c>
      <c r="K212" s="3">
        <v>46583.245800000004</v>
      </c>
      <c r="L212" s="3">
        <v>4066791.3000000003</v>
      </c>
    </row>
    <row r="213" spans="1:12" x14ac:dyDescent="0.35">
      <c r="A213" t="s">
        <v>263</v>
      </c>
      <c r="B213" s="1">
        <v>42014</v>
      </c>
      <c r="C213" s="2">
        <v>42017</v>
      </c>
      <c r="D213" t="s">
        <v>19</v>
      </c>
      <c r="E213" t="s">
        <v>45</v>
      </c>
      <c r="F213" t="s">
        <v>26</v>
      </c>
      <c r="G213" t="s">
        <v>63</v>
      </c>
      <c r="H213" t="s">
        <v>38</v>
      </c>
      <c r="I213" s="3">
        <v>1267680</v>
      </c>
      <c r="J213" s="3">
        <v>811315.20000000007</v>
      </c>
      <c r="K213" s="3">
        <v>40565.760000000002</v>
      </c>
      <c r="L213" s="3">
        <v>1204296</v>
      </c>
    </row>
    <row r="214" spans="1:12" x14ac:dyDescent="0.35">
      <c r="A214" t="s">
        <v>264</v>
      </c>
      <c r="B214" s="1">
        <v>42375</v>
      </c>
      <c r="C214" s="2">
        <v>42381</v>
      </c>
      <c r="D214" t="s">
        <v>13</v>
      </c>
      <c r="E214" t="s">
        <v>30</v>
      </c>
      <c r="F214" t="s">
        <v>26</v>
      </c>
      <c r="G214" t="s">
        <v>27</v>
      </c>
      <c r="H214" t="s">
        <v>23</v>
      </c>
      <c r="I214" s="3">
        <v>3326306</v>
      </c>
      <c r="J214" s="3">
        <v>2494729.5</v>
      </c>
      <c r="K214" s="3">
        <v>99789.180000000008</v>
      </c>
      <c r="L214" s="3">
        <v>5355352.66</v>
      </c>
    </row>
    <row r="215" spans="1:12" x14ac:dyDescent="0.35">
      <c r="A215" t="s">
        <v>265</v>
      </c>
      <c r="B215" s="1">
        <v>41231</v>
      </c>
      <c r="C215" s="2">
        <v>41233</v>
      </c>
      <c r="D215" t="s">
        <v>13</v>
      </c>
      <c r="E215" t="s">
        <v>70</v>
      </c>
      <c r="F215" t="s">
        <v>21</v>
      </c>
      <c r="G215" t="s">
        <v>59</v>
      </c>
      <c r="H215" t="s">
        <v>23</v>
      </c>
      <c r="I215" s="3">
        <v>1139250</v>
      </c>
      <c r="J215" s="3">
        <v>615195</v>
      </c>
      <c r="K215" s="3">
        <v>12303.9</v>
      </c>
      <c r="L215" s="3">
        <v>1401277.5</v>
      </c>
    </row>
    <row r="216" spans="1:12" x14ac:dyDescent="0.35">
      <c r="A216" t="s">
        <v>266</v>
      </c>
      <c r="B216" s="1">
        <v>40920</v>
      </c>
      <c r="C216" s="2">
        <v>40934</v>
      </c>
      <c r="D216" t="s">
        <v>19</v>
      </c>
      <c r="E216" t="s">
        <v>40</v>
      </c>
      <c r="F216" t="s">
        <v>46</v>
      </c>
      <c r="G216" t="s">
        <v>22</v>
      </c>
      <c r="H216" t="s">
        <v>57</v>
      </c>
      <c r="I216" s="3">
        <v>479180</v>
      </c>
      <c r="J216" s="3">
        <v>273132.59999999998</v>
      </c>
      <c r="K216" s="3">
        <v>13656.630000000001</v>
      </c>
      <c r="L216" s="3">
        <v>474388.2</v>
      </c>
    </row>
    <row r="217" spans="1:12" x14ac:dyDescent="0.35">
      <c r="A217" t="s">
        <v>267</v>
      </c>
      <c r="B217" s="1">
        <v>41436</v>
      </c>
      <c r="C217" s="2">
        <v>41437</v>
      </c>
      <c r="D217" t="s">
        <v>13</v>
      </c>
      <c r="E217" t="s">
        <v>36</v>
      </c>
      <c r="F217" t="s">
        <v>15</v>
      </c>
      <c r="G217" t="s">
        <v>31</v>
      </c>
      <c r="H217" t="s">
        <v>43</v>
      </c>
      <c r="I217" s="3">
        <v>3737832</v>
      </c>
      <c r="J217" s="3">
        <v>2466969.12</v>
      </c>
      <c r="K217" s="3">
        <v>24669.691200000001</v>
      </c>
      <c r="L217" s="3">
        <v>3999480.24</v>
      </c>
    </row>
    <row r="218" spans="1:12" x14ac:dyDescent="0.35">
      <c r="A218" t="s">
        <v>268</v>
      </c>
      <c r="B218" s="1">
        <v>41151</v>
      </c>
      <c r="C218" s="2">
        <v>41153</v>
      </c>
      <c r="D218" t="s">
        <v>19</v>
      </c>
      <c r="E218" t="s">
        <v>20</v>
      </c>
      <c r="F218" t="s">
        <v>37</v>
      </c>
      <c r="G218" t="s">
        <v>22</v>
      </c>
      <c r="H218" t="s">
        <v>54</v>
      </c>
      <c r="I218" s="3">
        <v>5356732</v>
      </c>
      <c r="J218" s="3">
        <v>1392750.32</v>
      </c>
      <c r="K218" s="3">
        <v>41782.509599999998</v>
      </c>
      <c r="L218" s="3">
        <v>6106674.4800000004</v>
      </c>
    </row>
    <row r="219" spans="1:12" x14ac:dyDescent="0.35">
      <c r="A219" t="s">
        <v>269</v>
      </c>
      <c r="B219" s="1">
        <v>41920</v>
      </c>
      <c r="C219" s="2">
        <v>41936</v>
      </c>
      <c r="D219" t="s">
        <v>13</v>
      </c>
      <c r="E219" t="s">
        <v>14</v>
      </c>
      <c r="F219" t="s">
        <v>37</v>
      </c>
      <c r="G219" t="s">
        <v>71</v>
      </c>
      <c r="H219" t="s">
        <v>32</v>
      </c>
      <c r="I219" s="3">
        <v>2054874</v>
      </c>
      <c r="J219" s="3">
        <v>1047985.74</v>
      </c>
      <c r="K219" s="3">
        <v>10479.857400000001</v>
      </c>
      <c r="L219" s="3">
        <v>2876823.6</v>
      </c>
    </row>
    <row r="220" spans="1:12" x14ac:dyDescent="0.35">
      <c r="A220" t="s">
        <v>270</v>
      </c>
      <c r="B220" s="1">
        <v>40957</v>
      </c>
      <c r="C220" s="2">
        <v>40967</v>
      </c>
      <c r="D220" t="s">
        <v>13</v>
      </c>
      <c r="E220" t="s">
        <v>36</v>
      </c>
      <c r="F220" t="s">
        <v>46</v>
      </c>
      <c r="G220" t="s">
        <v>27</v>
      </c>
      <c r="H220" t="s">
        <v>17</v>
      </c>
      <c r="I220" s="3">
        <v>4344040</v>
      </c>
      <c r="J220" s="3">
        <v>2910506.8000000003</v>
      </c>
      <c r="K220" s="3">
        <v>145525.34000000003</v>
      </c>
      <c r="L220" s="3">
        <v>4430920.8</v>
      </c>
    </row>
    <row r="221" spans="1:12" x14ac:dyDescent="0.35">
      <c r="A221" t="s">
        <v>271</v>
      </c>
      <c r="B221" s="1">
        <v>41410</v>
      </c>
      <c r="C221" s="2">
        <v>41424</v>
      </c>
      <c r="D221" t="s">
        <v>13</v>
      </c>
      <c r="E221" t="s">
        <v>14</v>
      </c>
      <c r="F221" t="s">
        <v>26</v>
      </c>
      <c r="G221" t="s">
        <v>66</v>
      </c>
      <c r="H221" t="s">
        <v>52</v>
      </c>
      <c r="I221" s="3">
        <v>456000</v>
      </c>
      <c r="J221" s="3">
        <v>136800</v>
      </c>
      <c r="K221" s="3">
        <v>4104</v>
      </c>
      <c r="L221" s="3">
        <v>770640</v>
      </c>
    </row>
    <row r="222" spans="1:12" x14ac:dyDescent="0.35">
      <c r="A222" t="s">
        <v>272</v>
      </c>
      <c r="B222" s="1">
        <v>42395</v>
      </c>
      <c r="C222" s="2">
        <v>42405</v>
      </c>
      <c r="D222" t="s">
        <v>19</v>
      </c>
      <c r="E222" t="s">
        <v>20</v>
      </c>
      <c r="F222" t="s">
        <v>37</v>
      </c>
      <c r="G222" t="s">
        <v>71</v>
      </c>
      <c r="H222" t="s">
        <v>23</v>
      </c>
      <c r="I222" s="3">
        <v>4958808</v>
      </c>
      <c r="J222" s="3">
        <v>1537230.48</v>
      </c>
      <c r="K222" s="3">
        <v>30744.6096</v>
      </c>
      <c r="L222" s="3">
        <v>5851393.4400000004</v>
      </c>
    </row>
    <row r="223" spans="1:12" x14ac:dyDescent="0.35">
      <c r="A223" t="s">
        <v>273</v>
      </c>
      <c r="B223" s="1">
        <v>42347</v>
      </c>
      <c r="C223" s="2">
        <v>42353</v>
      </c>
      <c r="D223" t="s">
        <v>19</v>
      </c>
      <c r="E223" t="s">
        <v>111</v>
      </c>
      <c r="F223" t="s">
        <v>46</v>
      </c>
      <c r="G223" t="s">
        <v>22</v>
      </c>
      <c r="H223" t="s">
        <v>57</v>
      </c>
      <c r="I223" s="3">
        <v>3755616</v>
      </c>
      <c r="J223" s="3">
        <v>2516262.7200000002</v>
      </c>
      <c r="K223" s="3">
        <v>75487.881600000008</v>
      </c>
      <c r="L223" s="3">
        <v>3567835.2</v>
      </c>
    </row>
    <row r="224" spans="1:12" x14ac:dyDescent="0.35">
      <c r="A224" t="s">
        <v>274</v>
      </c>
      <c r="B224" s="1">
        <v>41465</v>
      </c>
      <c r="C224" s="2">
        <v>41478</v>
      </c>
      <c r="D224" t="s">
        <v>19</v>
      </c>
      <c r="E224" t="s">
        <v>25</v>
      </c>
      <c r="F224" t="s">
        <v>37</v>
      </c>
      <c r="G224" t="s">
        <v>66</v>
      </c>
      <c r="H224" t="s">
        <v>54</v>
      </c>
      <c r="I224" s="3">
        <v>4940976</v>
      </c>
      <c r="J224" s="3">
        <v>3606912.48</v>
      </c>
      <c r="K224" s="3">
        <v>36069.124799999998</v>
      </c>
      <c r="L224" s="3">
        <v>6966776.1600000001</v>
      </c>
    </row>
    <row r="225" spans="1:12" x14ac:dyDescent="0.35">
      <c r="A225" t="s">
        <v>275</v>
      </c>
      <c r="B225" s="1">
        <v>41053</v>
      </c>
      <c r="C225" s="2">
        <v>41056</v>
      </c>
      <c r="D225" t="s">
        <v>19</v>
      </c>
      <c r="E225" t="s">
        <v>111</v>
      </c>
      <c r="F225" t="s">
        <v>21</v>
      </c>
      <c r="G225" t="s">
        <v>31</v>
      </c>
      <c r="H225" t="s">
        <v>49</v>
      </c>
      <c r="I225" s="3">
        <v>4551744</v>
      </c>
      <c r="J225" s="3">
        <v>1456558.0800000001</v>
      </c>
      <c r="K225" s="3">
        <v>29131.161600000003</v>
      </c>
      <c r="L225" s="3">
        <v>7783482.2400000002</v>
      </c>
    </row>
    <row r="226" spans="1:12" x14ac:dyDescent="0.35">
      <c r="A226" t="s">
        <v>276</v>
      </c>
      <c r="B226" s="1">
        <v>42457</v>
      </c>
      <c r="C226" s="2">
        <v>42467</v>
      </c>
      <c r="D226" t="s">
        <v>13</v>
      </c>
      <c r="E226" t="s">
        <v>36</v>
      </c>
      <c r="F226" t="s">
        <v>15</v>
      </c>
      <c r="G226" t="s">
        <v>71</v>
      </c>
      <c r="H226" t="s">
        <v>38</v>
      </c>
      <c r="I226" s="3">
        <v>3618468</v>
      </c>
      <c r="J226" s="3">
        <v>2605296.96</v>
      </c>
      <c r="K226" s="3">
        <v>130264.84800000001</v>
      </c>
      <c r="L226" s="3">
        <v>6187580.2800000003</v>
      </c>
    </row>
    <row r="227" spans="1:12" x14ac:dyDescent="0.35">
      <c r="A227" t="s">
        <v>277</v>
      </c>
      <c r="B227" s="1">
        <v>41168</v>
      </c>
      <c r="C227" s="2">
        <v>41183</v>
      </c>
      <c r="D227" t="s">
        <v>19</v>
      </c>
      <c r="E227" t="s">
        <v>40</v>
      </c>
      <c r="F227" t="s">
        <v>41</v>
      </c>
      <c r="G227" t="s">
        <v>82</v>
      </c>
      <c r="H227" t="s">
        <v>17</v>
      </c>
      <c r="I227" s="3">
        <v>5797584</v>
      </c>
      <c r="J227" s="3">
        <v>2261057.7600000002</v>
      </c>
      <c r="K227" s="3">
        <v>67831.732800000013</v>
      </c>
      <c r="L227" s="3">
        <v>4869970.5600000005</v>
      </c>
    </row>
    <row r="228" spans="1:12" x14ac:dyDescent="0.35">
      <c r="A228" t="s">
        <v>278</v>
      </c>
      <c r="B228" s="1">
        <v>41968</v>
      </c>
      <c r="C228" s="2">
        <v>41978</v>
      </c>
      <c r="D228" t="s">
        <v>13</v>
      </c>
      <c r="E228" t="s">
        <v>34</v>
      </c>
      <c r="F228" t="s">
        <v>21</v>
      </c>
      <c r="G228" t="s">
        <v>16</v>
      </c>
      <c r="H228" t="s">
        <v>49</v>
      </c>
      <c r="I228" s="3">
        <v>3125250</v>
      </c>
      <c r="J228" s="3">
        <v>1843897.5</v>
      </c>
      <c r="K228" s="3">
        <v>18438.975000000002</v>
      </c>
      <c r="L228" s="3">
        <v>4812885</v>
      </c>
    </row>
    <row r="229" spans="1:12" x14ac:dyDescent="0.35">
      <c r="A229" t="s">
        <v>279</v>
      </c>
      <c r="B229" s="1">
        <v>41825</v>
      </c>
      <c r="C229" s="2">
        <v>41828</v>
      </c>
      <c r="D229" t="s">
        <v>19</v>
      </c>
      <c r="E229" t="s">
        <v>45</v>
      </c>
      <c r="F229" t="s">
        <v>26</v>
      </c>
      <c r="G229" t="s">
        <v>16</v>
      </c>
      <c r="H229" t="s">
        <v>28</v>
      </c>
      <c r="I229" s="3">
        <v>2640352</v>
      </c>
      <c r="J229" s="3">
        <v>1346579.52</v>
      </c>
      <c r="K229" s="3">
        <v>67328.975999999995</v>
      </c>
      <c r="L229" s="3">
        <v>3696492.8000000003</v>
      </c>
    </row>
    <row r="230" spans="1:12" x14ac:dyDescent="0.35">
      <c r="A230" t="s">
        <v>280</v>
      </c>
      <c r="B230" s="1">
        <v>42067</v>
      </c>
      <c r="C230" s="2">
        <v>42069</v>
      </c>
      <c r="D230" t="s">
        <v>13</v>
      </c>
      <c r="E230" t="s">
        <v>14</v>
      </c>
      <c r="F230" t="s">
        <v>41</v>
      </c>
      <c r="G230" t="s">
        <v>31</v>
      </c>
      <c r="H230" t="s">
        <v>57</v>
      </c>
      <c r="I230" s="3">
        <v>816530</v>
      </c>
      <c r="J230" s="3">
        <v>489918</v>
      </c>
      <c r="K230" s="3">
        <v>14697.54</v>
      </c>
      <c r="L230" s="3">
        <v>1045158.4</v>
      </c>
    </row>
    <row r="231" spans="1:12" x14ac:dyDescent="0.35">
      <c r="A231" t="s">
        <v>281</v>
      </c>
      <c r="B231" s="1">
        <v>42249</v>
      </c>
      <c r="C231" s="2">
        <v>42263</v>
      </c>
      <c r="D231" t="s">
        <v>13</v>
      </c>
      <c r="E231" t="s">
        <v>30</v>
      </c>
      <c r="F231" t="s">
        <v>37</v>
      </c>
      <c r="G231" t="s">
        <v>31</v>
      </c>
      <c r="H231" t="s">
        <v>54</v>
      </c>
      <c r="I231" s="3">
        <v>1829565</v>
      </c>
      <c r="J231" s="3">
        <v>1042852.05</v>
      </c>
      <c r="K231" s="3">
        <v>52142.602500000001</v>
      </c>
      <c r="L231" s="3">
        <v>2890712.7</v>
      </c>
    </row>
    <row r="232" spans="1:12" x14ac:dyDescent="0.35">
      <c r="A232" t="s">
        <v>282</v>
      </c>
      <c r="B232" s="1">
        <v>42091</v>
      </c>
      <c r="C232" s="2">
        <v>42096</v>
      </c>
      <c r="D232" t="s">
        <v>13</v>
      </c>
      <c r="E232" t="s">
        <v>70</v>
      </c>
      <c r="F232" t="s">
        <v>21</v>
      </c>
      <c r="G232" t="s">
        <v>66</v>
      </c>
      <c r="H232" t="s">
        <v>17</v>
      </c>
      <c r="I232" s="3">
        <v>3062988</v>
      </c>
      <c r="J232" s="3">
        <v>1072045.8</v>
      </c>
      <c r="K232" s="3">
        <v>32161.374000000003</v>
      </c>
      <c r="L232" s="3">
        <v>3093617.88</v>
      </c>
    </row>
    <row r="233" spans="1:12" x14ac:dyDescent="0.35">
      <c r="A233" t="s">
        <v>283</v>
      </c>
      <c r="B233" s="1">
        <v>41832</v>
      </c>
      <c r="C233" s="2">
        <v>41842</v>
      </c>
      <c r="D233" t="s">
        <v>19</v>
      </c>
      <c r="E233" t="s">
        <v>40</v>
      </c>
      <c r="F233" t="s">
        <v>15</v>
      </c>
      <c r="G233" t="s">
        <v>31</v>
      </c>
      <c r="H233" t="s">
        <v>23</v>
      </c>
      <c r="I233" s="3">
        <v>1187370</v>
      </c>
      <c r="J233" s="3">
        <v>653053.5</v>
      </c>
      <c r="K233" s="3">
        <v>32652.674999999999</v>
      </c>
      <c r="L233" s="3">
        <v>1519833.6</v>
      </c>
    </row>
    <row r="234" spans="1:12" x14ac:dyDescent="0.35">
      <c r="A234" t="s">
        <v>284</v>
      </c>
      <c r="B234" s="1">
        <v>40984</v>
      </c>
      <c r="C234" s="2">
        <v>40998</v>
      </c>
      <c r="D234" t="s">
        <v>19</v>
      </c>
      <c r="E234" t="s">
        <v>25</v>
      </c>
      <c r="F234" t="s">
        <v>21</v>
      </c>
      <c r="G234" t="s">
        <v>59</v>
      </c>
      <c r="H234" t="s">
        <v>17</v>
      </c>
      <c r="I234" s="3">
        <v>2902800</v>
      </c>
      <c r="J234" s="3">
        <v>957924</v>
      </c>
      <c r="K234" s="3">
        <v>19158.48</v>
      </c>
      <c r="L234" s="3">
        <v>3715584</v>
      </c>
    </row>
    <row r="235" spans="1:12" x14ac:dyDescent="0.35">
      <c r="A235" t="s">
        <v>285</v>
      </c>
      <c r="B235" s="1">
        <v>41410</v>
      </c>
      <c r="C235" s="2">
        <v>41424</v>
      </c>
      <c r="D235" t="s">
        <v>19</v>
      </c>
      <c r="E235" t="s">
        <v>79</v>
      </c>
      <c r="F235" t="s">
        <v>41</v>
      </c>
      <c r="G235" t="s">
        <v>51</v>
      </c>
      <c r="H235" t="s">
        <v>17</v>
      </c>
      <c r="I235" s="3">
        <v>817565</v>
      </c>
      <c r="J235" s="3">
        <v>277972.09999999998</v>
      </c>
      <c r="K235" s="3">
        <v>5559.442</v>
      </c>
      <c r="L235" s="3">
        <v>678578.95000000007</v>
      </c>
    </row>
    <row r="236" spans="1:12" x14ac:dyDescent="0.35">
      <c r="A236" t="s">
        <v>286</v>
      </c>
      <c r="B236" s="1">
        <v>42038</v>
      </c>
      <c r="C236" s="2">
        <v>42048</v>
      </c>
      <c r="D236" t="s">
        <v>19</v>
      </c>
      <c r="E236" t="s">
        <v>40</v>
      </c>
      <c r="F236" t="s">
        <v>15</v>
      </c>
      <c r="G236" t="s">
        <v>66</v>
      </c>
      <c r="H236" t="s">
        <v>74</v>
      </c>
      <c r="I236" s="3">
        <v>5410962</v>
      </c>
      <c r="J236" s="3">
        <v>2218494.42</v>
      </c>
      <c r="K236" s="3">
        <v>66554.832599999994</v>
      </c>
      <c r="L236" s="3">
        <v>6601373.6400000006</v>
      </c>
    </row>
    <row r="237" spans="1:12" x14ac:dyDescent="0.35">
      <c r="A237" t="s">
        <v>287</v>
      </c>
      <c r="B237" s="1">
        <v>40970</v>
      </c>
      <c r="C237" s="2">
        <v>40981</v>
      </c>
      <c r="D237" t="s">
        <v>19</v>
      </c>
      <c r="E237" t="s">
        <v>79</v>
      </c>
      <c r="F237" t="s">
        <v>26</v>
      </c>
      <c r="G237" t="s">
        <v>47</v>
      </c>
      <c r="H237" t="s">
        <v>23</v>
      </c>
      <c r="I237" s="3">
        <v>5032992</v>
      </c>
      <c r="J237" s="3">
        <v>2214516.48</v>
      </c>
      <c r="K237" s="3">
        <v>66435.494399999996</v>
      </c>
      <c r="L237" s="3">
        <v>8606416.3200000003</v>
      </c>
    </row>
    <row r="238" spans="1:12" x14ac:dyDescent="0.35">
      <c r="A238" t="s">
        <v>288</v>
      </c>
      <c r="B238" s="1">
        <v>42150</v>
      </c>
      <c r="C238" s="2">
        <v>42159</v>
      </c>
      <c r="D238" t="s">
        <v>19</v>
      </c>
      <c r="E238" t="s">
        <v>45</v>
      </c>
      <c r="F238" t="s">
        <v>21</v>
      </c>
      <c r="G238" t="s">
        <v>27</v>
      </c>
      <c r="H238" t="s">
        <v>49</v>
      </c>
      <c r="I238" s="3">
        <v>1009584</v>
      </c>
      <c r="J238" s="3">
        <v>434121.12</v>
      </c>
      <c r="K238" s="3">
        <v>13023.633599999999</v>
      </c>
      <c r="L238" s="3">
        <v>837954.72</v>
      </c>
    </row>
    <row r="239" spans="1:12" x14ac:dyDescent="0.35">
      <c r="A239" t="s">
        <v>289</v>
      </c>
      <c r="B239" s="1">
        <v>41052</v>
      </c>
      <c r="C239" s="2">
        <v>41058</v>
      </c>
      <c r="D239" t="s">
        <v>19</v>
      </c>
      <c r="E239" t="s">
        <v>45</v>
      </c>
      <c r="F239" t="s">
        <v>46</v>
      </c>
      <c r="G239" t="s">
        <v>71</v>
      </c>
      <c r="H239" t="s">
        <v>52</v>
      </c>
      <c r="I239" s="3">
        <v>2725767</v>
      </c>
      <c r="J239" s="3">
        <v>954018.45000000007</v>
      </c>
      <c r="K239" s="3">
        <v>9540.1845000000012</v>
      </c>
      <c r="L239" s="3">
        <v>4388484.87</v>
      </c>
    </row>
    <row r="240" spans="1:12" x14ac:dyDescent="0.35">
      <c r="A240" t="s">
        <v>290</v>
      </c>
      <c r="B240" s="1">
        <v>41163</v>
      </c>
      <c r="C240" s="2">
        <v>41164</v>
      </c>
      <c r="D240" t="s">
        <v>13</v>
      </c>
      <c r="E240" t="s">
        <v>70</v>
      </c>
      <c r="F240" t="s">
        <v>41</v>
      </c>
      <c r="G240" t="s">
        <v>27</v>
      </c>
      <c r="H240" t="s">
        <v>23</v>
      </c>
      <c r="I240" s="3">
        <v>2476800</v>
      </c>
      <c r="J240" s="3">
        <v>743040</v>
      </c>
      <c r="K240" s="3">
        <v>7430.4000000000005</v>
      </c>
      <c r="L240" s="3">
        <v>3046464</v>
      </c>
    </row>
    <row r="241" spans="1:12" x14ac:dyDescent="0.35">
      <c r="A241" t="s">
        <v>291</v>
      </c>
      <c r="B241" s="1">
        <v>41251</v>
      </c>
      <c r="C241" s="2">
        <v>41251</v>
      </c>
      <c r="D241" t="s">
        <v>13</v>
      </c>
      <c r="E241" t="s">
        <v>34</v>
      </c>
      <c r="F241" t="s">
        <v>21</v>
      </c>
      <c r="G241" t="s">
        <v>71</v>
      </c>
      <c r="H241" t="s">
        <v>43</v>
      </c>
      <c r="I241" s="3">
        <v>1261932</v>
      </c>
      <c r="J241" s="3">
        <v>845494.44000000006</v>
      </c>
      <c r="K241" s="3">
        <v>33819.777600000001</v>
      </c>
      <c r="L241" s="3">
        <v>1350267.24</v>
      </c>
    </row>
    <row r="242" spans="1:12" x14ac:dyDescent="0.35">
      <c r="A242" t="s">
        <v>292</v>
      </c>
      <c r="B242" s="1">
        <v>42196</v>
      </c>
      <c r="C242" s="2">
        <v>42205</v>
      </c>
      <c r="D242" t="s">
        <v>13</v>
      </c>
      <c r="E242" t="s">
        <v>14</v>
      </c>
      <c r="F242" t="s">
        <v>15</v>
      </c>
      <c r="G242" t="s">
        <v>22</v>
      </c>
      <c r="H242" t="s">
        <v>49</v>
      </c>
      <c r="I242" s="3">
        <v>1186745</v>
      </c>
      <c r="J242" s="3">
        <v>415360.75</v>
      </c>
      <c r="K242" s="3">
        <v>8307.2150000000001</v>
      </c>
      <c r="L242" s="3">
        <v>1056203.05</v>
      </c>
    </row>
    <row r="243" spans="1:12" x14ac:dyDescent="0.35">
      <c r="A243" t="s">
        <v>293</v>
      </c>
      <c r="B243" s="1">
        <v>42230</v>
      </c>
      <c r="C243" s="2">
        <v>42242</v>
      </c>
      <c r="D243" t="s">
        <v>19</v>
      </c>
      <c r="E243" t="s">
        <v>25</v>
      </c>
      <c r="F243" t="s">
        <v>21</v>
      </c>
      <c r="G243" t="s">
        <v>82</v>
      </c>
      <c r="H243" t="s">
        <v>38</v>
      </c>
      <c r="I243" s="3">
        <v>1875428</v>
      </c>
      <c r="J243" s="3">
        <v>1406571</v>
      </c>
      <c r="K243" s="3">
        <v>14065.710000000001</v>
      </c>
      <c r="L243" s="3">
        <v>3019439.08</v>
      </c>
    </row>
    <row r="244" spans="1:12" x14ac:dyDescent="0.35">
      <c r="A244" t="s">
        <v>294</v>
      </c>
      <c r="B244" s="1">
        <v>41285</v>
      </c>
      <c r="C244" s="2">
        <v>41289</v>
      </c>
      <c r="D244" t="s">
        <v>19</v>
      </c>
      <c r="E244" t="s">
        <v>111</v>
      </c>
      <c r="F244" t="s">
        <v>41</v>
      </c>
      <c r="G244" t="s">
        <v>63</v>
      </c>
      <c r="H244" t="s">
        <v>17</v>
      </c>
      <c r="I244" s="3">
        <v>3532472</v>
      </c>
      <c r="J244" s="3">
        <v>918442.72</v>
      </c>
      <c r="K244" s="3">
        <v>9184.4272000000001</v>
      </c>
      <c r="L244" s="3">
        <v>5086759.68</v>
      </c>
    </row>
    <row r="245" spans="1:12" x14ac:dyDescent="0.35">
      <c r="A245" t="s">
        <v>295</v>
      </c>
      <c r="B245" s="1">
        <v>41773</v>
      </c>
      <c r="C245" s="2">
        <v>41778</v>
      </c>
      <c r="D245" t="s">
        <v>19</v>
      </c>
      <c r="E245" t="s">
        <v>79</v>
      </c>
      <c r="F245" t="s">
        <v>15</v>
      </c>
      <c r="G245" t="s">
        <v>31</v>
      </c>
      <c r="H245" t="s">
        <v>49</v>
      </c>
      <c r="I245" s="3">
        <v>1260873</v>
      </c>
      <c r="J245" s="3">
        <v>756523.8</v>
      </c>
      <c r="K245" s="3">
        <v>15130.476000000001</v>
      </c>
      <c r="L245" s="3">
        <v>1462612.68</v>
      </c>
    </row>
    <row r="246" spans="1:12" x14ac:dyDescent="0.35">
      <c r="A246" t="s">
        <v>296</v>
      </c>
      <c r="B246" s="1">
        <v>41078</v>
      </c>
      <c r="C246" s="2">
        <v>41091</v>
      </c>
      <c r="D246" t="s">
        <v>13</v>
      </c>
      <c r="E246" t="s">
        <v>36</v>
      </c>
      <c r="F246" t="s">
        <v>41</v>
      </c>
      <c r="G246" t="s">
        <v>31</v>
      </c>
      <c r="H246" t="s">
        <v>52</v>
      </c>
      <c r="I246" s="3">
        <v>2734368</v>
      </c>
      <c r="J246" s="3">
        <v>1449215.04</v>
      </c>
      <c r="K246" s="3">
        <v>57968.601600000002</v>
      </c>
      <c r="L246" s="3">
        <v>4675769.28</v>
      </c>
    </row>
    <row r="247" spans="1:12" x14ac:dyDescent="0.35">
      <c r="A247" t="s">
        <v>297</v>
      </c>
      <c r="B247" s="1">
        <v>41975</v>
      </c>
      <c r="C247" s="2">
        <v>41976</v>
      </c>
      <c r="D247" t="s">
        <v>19</v>
      </c>
      <c r="E247" t="s">
        <v>25</v>
      </c>
      <c r="F247" t="s">
        <v>26</v>
      </c>
      <c r="G247" t="s">
        <v>47</v>
      </c>
      <c r="H247" t="s">
        <v>43</v>
      </c>
      <c r="I247" s="3">
        <v>1072896</v>
      </c>
      <c r="J247" s="3">
        <v>278952.96000000002</v>
      </c>
      <c r="K247" s="3">
        <v>2789.5296000000003</v>
      </c>
      <c r="L247" s="3">
        <v>1115811.8400000001</v>
      </c>
    </row>
    <row r="248" spans="1:12" x14ac:dyDescent="0.35">
      <c r="A248" t="s">
        <v>298</v>
      </c>
      <c r="B248" s="1">
        <v>41123</v>
      </c>
      <c r="C248" s="2">
        <v>41130</v>
      </c>
      <c r="D248" t="s">
        <v>13</v>
      </c>
      <c r="E248" t="s">
        <v>70</v>
      </c>
      <c r="F248" t="s">
        <v>21</v>
      </c>
      <c r="G248" t="s">
        <v>56</v>
      </c>
      <c r="H248" t="s">
        <v>23</v>
      </c>
      <c r="I248" s="3">
        <v>3246219</v>
      </c>
      <c r="J248" s="3">
        <v>1201101.03</v>
      </c>
      <c r="K248" s="3">
        <v>60055.051500000001</v>
      </c>
      <c r="L248" s="3">
        <v>3700689.66</v>
      </c>
    </row>
    <row r="249" spans="1:12" x14ac:dyDescent="0.35">
      <c r="A249" t="s">
        <v>299</v>
      </c>
      <c r="B249" s="1">
        <v>41951</v>
      </c>
      <c r="C249" s="2">
        <v>41951</v>
      </c>
      <c r="D249" t="s">
        <v>19</v>
      </c>
      <c r="E249" t="s">
        <v>20</v>
      </c>
      <c r="F249" t="s">
        <v>26</v>
      </c>
      <c r="G249" t="s">
        <v>71</v>
      </c>
      <c r="H249" t="s">
        <v>23</v>
      </c>
      <c r="I249" s="3">
        <v>1356828</v>
      </c>
      <c r="J249" s="3">
        <v>447753.24</v>
      </c>
      <c r="K249" s="3">
        <v>4477.5324000000001</v>
      </c>
      <c r="L249" s="3">
        <v>1519647.36</v>
      </c>
    </row>
    <row r="250" spans="1:12" x14ac:dyDescent="0.35">
      <c r="A250" t="s">
        <v>300</v>
      </c>
      <c r="B250" s="1">
        <v>41637</v>
      </c>
      <c r="C250" s="2">
        <v>41650</v>
      </c>
      <c r="D250" t="s">
        <v>19</v>
      </c>
      <c r="E250" t="s">
        <v>45</v>
      </c>
      <c r="F250" t="s">
        <v>26</v>
      </c>
      <c r="G250" t="s">
        <v>42</v>
      </c>
      <c r="H250" t="s">
        <v>28</v>
      </c>
      <c r="I250" s="3">
        <v>4797384</v>
      </c>
      <c r="J250" s="3">
        <v>2686535.04</v>
      </c>
      <c r="K250" s="3">
        <v>134326.75200000001</v>
      </c>
      <c r="L250" s="3">
        <v>4365619.4400000004</v>
      </c>
    </row>
    <row r="251" spans="1:12" x14ac:dyDescent="0.35">
      <c r="A251" t="s">
        <v>301</v>
      </c>
      <c r="B251" s="1">
        <v>41515</v>
      </c>
      <c r="C251" s="2">
        <v>41524</v>
      </c>
      <c r="D251" t="s">
        <v>13</v>
      </c>
      <c r="E251" t="s">
        <v>34</v>
      </c>
      <c r="F251" t="s">
        <v>37</v>
      </c>
      <c r="G251" t="s">
        <v>71</v>
      </c>
      <c r="H251" t="s">
        <v>57</v>
      </c>
      <c r="I251" s="3">
        <v>1401699</v>
      </c>
      <c r="J251" s="3">
        <v>420509.7</v>
      </c>
      <c r="K251" s="3">
        <v>4205.0969999999998</v>
      </c>
      <c r="L251" s="3">
        <v>1261529.1000000001</v>
      </c>
    </row>
    <row r="252" spans="1:12" x14ac:dyDescent="0.35">
      <c r="A252" t="s">
        <v>302</v>
      </c>
      <c r="B252" s="1">
        <v>40920</v>
      </c>
      <c r="C252" s="2">
        <v>40922</v>
      </c>
      <c r="D252" t="s">
        <v>13</v>
      </c>
      <c r="E252" t="s">
        <v>36</v>
      </c>
      <c r="F252" t="s">
        <v>15</v>
      </c>
      <c r="G252" t="s">
        <v>16</v>
      </c>
      <c r="H252" t="s">
        <v>54</v>
      </c>
      <c r="I252" s="3">
        <v>1857314</v>
      </c>
      <c r="J252" s="3">
        <v>464328.5</v>
      </c>
      <c r="K252" s="3">
        <v>18573.14</v>
      </c>
      <c r="L252" s="3">
        <v>1968752.84</v>
      </c>
    </row>
    <row r="253" spans="1:12" x14ac:dyDescent="0.35">
      <c r="A253" t="s">
        <v>303</v>
      </c>
      <c r="B253" s="1">
        <v>41328</v>
      </c>
      <c r="C253" s="2">
        <v>41341</v>
      </c>
      <c r="D253" t="s">
        <v>13</v>
      </c>
      <c r="E253" t="s">
        <v>14</v>
      </c>
      <c r="F253" t="s">
        <v>26</v>
      </c>
      <c r="G253" t="s">
        <v>56</v>
      </c>
      <c r="H253" t="s">
        <v>54</v>
      </c>
      <c r="I253" s="3">
        <v>1049579</v>
      </c>
      <c r="J253" s="3">
        <v>661234.77</v>
      </c>
      <c r="K253" s="3">
        <v>19837.043100000003</v>
      </c>
      <c r="L253" s="3">
        <v>1353956.91</v>
      </c>
    </row>
    <row r="254" spans="1:12" x14ac:dyDescent="0.35">
      <c r="A254" t="s">
        <v>304</v>
      </c>
      <c r="B254" s="1">
        <v>41568</v>
      </c>
      <c r="C254" s="2">
        <v>41568</v>
      </c>
      <c r="D254" t="s">
        <v>13</v>
      </c>
      <c r="E254" t="s">
        <v>14</v>
      </c>
      <c r="F254" t="s">
        <v>46</v>
      </c>
      <c r="G254" t="s">
        <v>22</v>
      </c>
      <c r="H254" t="s">
        <v>23</v>
      </c>
      <c r="I254" s="3">
        <v>2599920</v>
      </c>
      <c r="J254" s="3">
        <v>779976</v>
      </c>
      <c r="K254" s="3">
        <v>15599.52</v>
      </c>
      <c r="L254" s="3">
        <v>3769884</v>
      </c>
    </row>
    <row r="255" spans="1:12" x14ac:dyDescent="0.35">
      <c r="A255" t="s">
        <v>305</v>
      </c>
      <c r="B255" s="1">
        <v>41898</v>
      </c>
      <c r="C255" s="2">
        <v>41898</v>
      </c>
      <c r="D255" t="s">
        <v>19</v>
      </c>
      <c r="E255" t="s">
        <v>40</v>
      </c>
      <c r="F255" t="s">
        <v>46</v>
      </c>
      <c r="G255" t="s">
        <v>63</v>
      </c>
      <c r="H255" t="s">
        <v>32</v>
      </c>
      <c r="I255" s="3">
        <v>1261569</v>
      </c>
      <c r="J255" s="3">
        <v>668631.57000000007</v>
      </c>
      <c r="K255" s="3">
        <v>26745.262800000004</v>
      </c>
      <c r="L255" s="3">
        <v>2132051.61</v>
      </c>
    </row>
    <row r="256" spans="1:12" x14ac:dyDescent="0.35">
      <c r="A256" t="s">
        <v>306</v>
      </c>
      <c r="B256" s="1">
        <v>42375</v>
      </c>
      <c r="C256" s="2">
        <v>42386</v>
      </c>
      <c r="D256" t="s">
        <v>19</v>
      </c>
      <c r="E256" t="s">
        <v>40</v>
      </c>
      <c r="F256" t="s">
        <v>26</v>
      </c>
      <c r="G256" t="s">
        <v>42</v>
      </c>
      <c r="H256" t="s">
        <v>17</v>
      </c>
      <c r="I256" s="3">
        <v>3868590</v>
      </c>
      <c r="J256" s="3">
        <v>2862756.6</v>
      </c>
      <c r="K256" s="3">
        <v>143137.83000000002</v>
      </c>
      <c r="L256" s="3">
        <v>5377340.1000000006</v>
      </c>
    </row>
    <row r="257" spans="1:12" x14ac:dyDescent="0.35">
      <c r="A257" t="s">
        <v>307</v>
      </c>
      <c r="B257" s="1">
        <v>40975</v>
      </c>
      <c r="C257" s="2">
        <v>40981</v>
      </c>
      <c r="D257" t="s">
        <v>19</v>
      </c>
      <c r="E257" t="s">
        <v>79</v>
      </c>
      <c r="F257" t="s">
        <v>15</v>
      </c>
      <c r="G257" t="s">
        <v>71</v>
      </c>
      <c r="H257" t="s">
        <v>52</v>
      </c>
      <c r="I257" s="3">
        <v>1024083</v>
      </c>
      <c r="J257" s="3">
        <v>501800.67</v>
      </c>
      <c r="K257" s="3">
        <v>5018.0066999999999</v>
      </c>
      <c r="L257" s="3">
        <v>1106009.6400000001</v>
      </c>
    </row>
    <row r="258" spans="1:12" x14ac:dyDescent="0.35">
      <c r="A258" t="s">
        <v>308</v>
      </c>
      <c r="B258" s="1">
        <v>42313</v>
      </c>
      <c r="C258" s="2">
        <v>42329</v>
      </c>
      <c r="D258" t="s">
        <v>13</v>
      </c>
      <c r="E258" t="s">
        <v>30</v>
      </c>
      <c r="F258" t="s">
        <v>41</v>
      </c>
      <c r="G258" t="s">
        <v>47</v>
      </c>
      <c r="H258" t="s">
        <v>52</v>
      </c>
      <c r="I258" s="3">
        <v>3368700</v>
      </c>
      <c r="J258" s="3">
        <v>909549</v>
      </c>
      <c r="K258" s="3">
        <v>45477.450000000004</v>
      </c>
      <c r="L258" s="3">
        <v>4345623</v>
      </c>
    </row>
    <row r="259" spans="1:12" x14ac:dyDescent="0.35">
      <c r="A259" t="s">
        <v>309</v>
      </c>
      <c r="B259" s="1">
        <v>41818</v>
      </c>
      <c r="C259" s="2">
        <v>41828</v>
      </c>
      <c r="D259" t="s">
        <v>13</v>
      </c>
      <c r="E259" t="s">
        <v>34</v>
      </c>
      <c r="F259" t="s">
        <v>15</v>
      </c>
      <c r="G259" t="s">
        <v>16</v>
      </c>
      <c r="H259" t="s">
        <v>57</v>
      </c>
      <c r="I259" s="3">
        <v>1155296</v>
      </c>
      <c r="J259" s="3">
        <v>646965.76000000001</v>
      </c>
      <c r="K259" s="3">
        <v>19408.9728</v>
      </c>
      <c r="L259" s="3">
        <v>1421014.08</v>
      </c>
    </row>
    <row r="260" spans="1:12" x14ac:dyDescent="0.35">
      <c r="A260" t="s">
        <v>310</v>
      </c>
      <c r="B260" s="1">
        <v>40995</v>
      </c>
      <c r="C260" s="2">
        <v>41001</v>
      </c>
      <c r="D260" t="s">
        <v>19</v>
      </c>
      <c r="E260" t="s">
        <v>40</v>
      </c>
      <c r="F260" t="s">
        <v>41</v>
      </c>
      <c r="G260" t="s">
        <v>56</v>
      </c>
      <c r="H260" t="s">
        <v>49</v>
      </c>
      <c r="I260" s="3">
        <v>2223856</v>
      </c>
      <c r="J260" s="3">
        <v>1200882.24</v>
      </c>
      <c r="K260" s="3">
        <v>12008.822400000001</v>
      </c>
      <c r="L260" s="3">
        <v>3046682.72</v>
      </c>
    </row>
    <row r="261" spans="1:12" x14ac:dyDescent="0.35">
      <c r="A261" t="s">
        <v>311</v>
      </c>
      <c r="B261" s="1">
        <v>42446</v>
      </c>
      <c r="C261" s="2">
        <v>42461</v>
      </c>
      <c r="D261" t="s">
        <v>19</v>
      </c>
      <c r="E261" t="s">
        <v>20</v>
      </c>
      <c r="F261" t="s">
        <v>37</v>
      </c>
      <c r="G261" t="s">
        <v>59</v>
      </c>
      <c r="H261" t="s">
        <v>74</v>
      </c>
      <c r="I261" s="3">
        <v>2130927</v>
      </c>
      <c r="J261" s="3">
        <v>575350.29</v>
      </c>
      <c r="K261" s="3">
        <v>28767.514500000001</v>
      </c>
      <c r="L261" s="3">
        <v>2109617.73</v>
      </c>
    </row>
    <row r="262" spans="1:12" x14ac:dyDescent="0.35">
      <c r="A262" t="s">
        <v>312</v>
      </c>
      <c r="B262" s="1">
        <v>42141</v>
      </c>
      <c r="C262" s="2">
        <v>42156</v>
      </c>
      <c r="D262" t="s">
        <v>19</v>
      </c>
      <c r="E262" t="s">
        <v>79</v>
      </c>
      <c r="F262" t="s">
        <v>21</v>
      </c>
      <c r="G262" t="s">
        <v>51</v>
      </c>
      <c r="H262" t="s">
        <v>43</v>
      </c>
      <c r="I262" s="3">
        <v>1119879</v>
      </c>
      <c r="J262" s="3">
        <v>705523.77</v>
      </c>
      <c r="K262" s="3">
        <v>28220.950800000002</v>
      </c>
      <c r="L262" s="3">
        <v>974294.73</v>
      </c>
    </row>
    <row r="263" spans="1:12" x14ac:dyDescent="0.35">
      <c r="A263" t="s">
        <v>313</v>
      </c>
      <c r="B263" s="1">
        <v>41980</v>
      </c>
      <c r="C263" s="2">
        <v>41990</v>
      </c>
      <c r="D263" t="s">
        <v>13</v>
      </c>
      <c r="E263" t="s">
        <v>36</v>
      </c>
      <c r="F263" t="s">
        <v>15</v>
      </c>
      <c r="G263" t="s">
        <v>31</v>
      </c>
      <c r="H263" t="s">
        <v>43</v>
      </c>
      <c r="I263" s="3">
        <v>2630242</v>
      </c>
      <c r="J263" s="3">
        <v>1262516.1599999999</v>
      </c>
      <c r="K263" s="3">
        <v>37875.484799999998</v>
      </c>
      <c r="L263" s="3">
        <v>4260992.04</v>
      </c>
    </row>
    <row r="264" spans="1:12" x14ac:dyDescent="0.35">
      <c r="A264" t="s">
        <v>314</v>
      </c>
      <c r="B264" s="1">
        <v>41586</v>
      </c>
      <c r="C264" s="2">
        <v>41588</v>
      </c>
      <c r="D264" t="s">
        <v>19</v>
      </c>
      <c r="E264" t="s">
        <v>111</v>
      </c>
      <c r="F264" t="s">
        <v>41</v>
      </c>
      <c r="G264" t="s">
        <v>27</v>
      </c>
      <c r="H264" t="s">
        <v>52</v>
      </c>
      <c r="I264" s="3">
        <v>1382940</v>
      </c>
      <c r="J264" s="3">
        <v>968058</v>
      </c>
      <c r="K264" s="3">
        <v>48402.9</v>
      </c>
      <c r="L264" s="3">
        <v>1382940</v>
      </c>
    </row>
    <row r="265" spans="1:12" x14ac:dyDescent="0.35">
      <c r="A265" t="s">
        <v>315</v>
      </c>
      <c r="B265" s="1">
        <v>41736</v>
      </c>
      <c r="C265" s="2">
        <v>41750</v>
      </c>
      <c r="D265" t="s">
        <v>13</v>
      </c>
      <c r="E265" t="s">
        <v>45</v>
      </c>
      <c r="F265" t="s">
        <v>37</v>
      </c>
      <c r="G265" t="s">
        <v>82</v>
      </c>
      <c r="H265" t="s">
        <v>43</v>
      </c>
      <c r="I265" s="3">
        <v>1820182</v>
      </c>
      <c r="J265" s="3">
        <v>982898.28</v>
      </c>
      <c r="K265" s="3">
        <v>19657.9656</v>
      </c>
      <c r="L265" s="3">
        <v>2748474.82</v>
      </c>
    </row>
    <row r="266" spans="1:12" x14ac:dyDescent="0.35">
      <c r="A266" t="s">
        <v>316</v>
      </c>
      <c r="B266" s="1">
        <v>42242</v>
      </c>
      <c r="C266" s="2">
        <v>42252</v>
      </c>
      <c r="D266" t="s">
        <v>19</v>
      </c>
      <c r="E266" t="s">
        <v>79</v>
      </c>
      <c r="F266" t="s">
        <v>41</v>
      </c>
      <c r="G266" t="s">
        <v>47</v>
      </c>
      <c r="H266" t="s">
        <v>52</v>
      </c>
      <c r="I266" s="3">
        <v>600230</v>
      </c>
      <c r="J266" s="3">
        <v>210080.5</v>
      </c>
      <c r="K266" s="3">
        <v>6302.415</v>
      </c>
      <c r="L266" s="3">
        <v>804308.20000000007</v>
      </c>
    </row>
    <row r="267" spans="1:12" x14ac:dyDescent="0.35">
      <c r="A267" t="s">
        <v>317</v>
      </c>
      <c r="B267" s="1">
        <v>41922</v>
      </c>
      <c r="C267" s="2">
        <v>41928</v>
      </c>
      <c r="D267" t="s">
        <v>13</v>
      </c>
      <c r="E267" t="s">
        <v>30</v>
      </c>
      <c r="F267" t="s">
        <v>37</v>
      </c>
      <c r="G267" t="s">
        <v>82</v>
      </c>
      <c r="H267" t="s">
        <v>23</v>
      </c>
      <c r="I267" s="3">
        <v>1948672</v>
      </c>
      <c r="J267" s="3">
        <v>740495.35999999999</v>
      </c>
      <c r="K267" s="3">
        <v>14809.9072</v>
      </c>
      <c r="L267" s="3">
        <v>1773291.52</v>
      </c>
    </row>
    <row r="268" spans="1:12" x14ac:dyDescent="0.35">
      <c r="A268" t="s">
        <v>318</v>
      </c>
      <c r="B268" s="1">
        <v>41639</v>
      </c>
      <c r="C268" s="2">
        <v>41642</v>
      </c>
      <c r="D268" t="s">
        <v>13</v>
      </c>
      <c r="E268" t="s">
        <v>45</v>
      </c>
      <c r="F268" t="s">
        <v>26</v>
      </c>
      <c r="G268" t="s">
        <v>56</v>
      </c>
      <c r="H268" t="s">
        <v>38</v>
      </c>
      <c r="I268" s="3">
        <v>962730</v>
      </c>
      <c r="J268" s="3">
        <v>279191.7</v>
      </c>
      <c r="K268" s="3">
        <v>11167.668000000001</v>
      </c>
      <c r="L268" s="3">
        <v>847202.4</v>
      </c>
    </row>
    <row r="269" spans="1:12" x14ac:dyDescent="0.35">
      <c r="A269" t="s">
        <v>319</v>
      </c>
      <c r="B269" s="1">
        <v>41167</v>
      </c>
      <c r="C269" s="2">
        <v>41175</v>
      </c>
      <c r="D269" t="s">
        <v>19</v>
      </c>
      <c r="E269" t="s">
        <v>111</v>
      </c>
      <c r="F269" t="s">
        <v>37</v>
      </c>
      <c r="G269" t="s">
        <v>82</v>
      </c>
      <c r="H269" t="s">
        <v>38</v>
      </c>
      <c r="I269" s="3">
        <v>1797720</v>
      </c>
      <c r="J269" s="3">
        <v>862905.6</v>
      </c>
      <c r="K269" s="3">
        <v>25887.167999999998</v>
      </c>
      <c r="L269" s="3">
        <v>2624671.2000000002</v>
      </c>
    </row>
    <row r="270" spans="1:12" x14ac:dyDescent="0.35">
      <c r="A270" t="s">
        <v>320</v>
      </c>
      <c r="B270" s="1">
        <v>42045</v>
      </c>
      <c r="C270" s="2">
        <v>42052</v>
      </c>
      <c r="D270" t="s">
        <v>13</v>
      </c>
      <c r="E270" t="s">
        <v>34</v>
      </c>
      <c r="F270" t="s">
        <v>41</v>
      </c>
      <c r="G270" t="s">
        <v>27</v>
      </c>
      <c r="H270" t="s">
        <v>52</v>
      </c>
      <c r="I270" s="3">
        <v>1092960</v>
      </c>
      <c r="J270" s="3">
        <v>415324.8</v>
      </c>
      <c r="K270" s="3">
        <v>16612.991999999998</v>
      </c>
      <c r="L270" s="3">
        <v>1300622.4000000001</v>
      </c>
    </row>
    <row r="271" spans="1:12" x14ac:dyDescent="0.35">
      <c r="A271" t="s">
        <v>321</v>
      </c>
      <c r="B271" s="1">
        <v>42321</v>
      </c>
      <c r="C271" s="2">
        <v>42336</v>
      </c>
      <c r="D271" t="s">
        <v>19</v>
      </c>
      <c r="E271" t="s">
        <v>111</v>
      </c>
      <c r="F271" t="s">
        <v>26</v>
      </c>
      <c r="G271" t="s">
        <v>63</v>
      </c>
      <c r="H271" t="s">
        <v>52</v>
      </c>
      <c r="I271" s="3">
        <v>1243170</v>
      </c>
      <c r="J271" s="3">
        <v>546994.80000000005</v>
      </c>
      <c r="K271" s="3">
        <v>5469.9480000000003</v>
      </c>
      <c r="L271" s="3">
        <v>2100957.2999999998</v>
      </c>
    </row>
    <row r="272" spans="1:12" x14ac:dyDescent="0.35">
      <c r="A272" t="s">
        <v>322</v>
      </c>
      <c r="B272" s="1">
        <v>41950</v>
      </c>
      <c r="C272" s="2">
        <v>41951</v>
      </c>
      <c r="D272" t="s">
        <v>13</v>
      </c>
      <c r="E272" t="s">
        <v>36</v>
      </c>
      <c r="F272" t="s">
        <v>37</v>
      </c>
      <c r="G272" t="s">
        <v>56</v>
      </c>
      <c r="H272" t="s">
        <v>23</v>
      </c>
      <c r="I272" s="3">
        <v>844200</v>
      </c>
      <c r="J272" s="3">
        <v>303912</v>
      </c>
      <c r="K272" s="3">
        <v>3039.12</v>
      </c>
      <c r="L272" s="3">
        <v>1300068</v>
      </c>
    </row>
    <row r="273" spans="1:12" x14ac:dyDescent="0.35">
      <c r="A273" t="s">
        <v>323</v>
      </c>
      <c r="B273" s="1">
        <v>41410</v>
      </c>
      <c r="C273" s="2">
        <v>41414</v>
      </c>
      <c r="D273" t="s">
        <v>19</v>
      </c>
      <c r="E273" t="s">
        <v>45</v>
      </c>
      <c r="F273" t="s">
        <v>15</v>
      </c>
      <c r="G273" t="s">
        <v>66</v>
      </c>
      <c r="H273" t="s">
        <v>38</v>
      </c>
      <c r="I273" s="3">
        <v>496419</v>
      </c>
      <c r="J273" s="3">
        <v>163818.26999999999</v>
      </c>
      <c r="K273" s="3">
        <v>3276.3653999999997</v>
      </c>
      <c r="L273" s="3">
        <v>446777.10000000003</v>
      </c>
    </row>
    <row r="274" spans="1:12" x14ac:dyDescent="0.35">
      <c r="A274" t="s">
        <v>324</v>
      </c>
      <c r="B274" s="1">
        <v>41617</v>
      </c>
      <c r="C274" s="2">
        <v>41621</v>
      </c>
      <c r="D274" t="s">
        <v>19</v>
      </c>
      <c r="E274" t="s">
        <v>40</v>
      </c>
      <c r="F274" t="s">
        <v>46</v>
      </c>
      <c r="G274" t="s">
        <v>82</v>
      </c>
      <c r="H274" t="s">
        <v>43</v>
      </c>
      <c r="I274" s="3">
        <v>2783261</v>
      </c>
      <c r="J274" s="3">
        <v>2003947.92</v>
      </c>
      <c r="K274" s="3">
        <v>100197.39599999999</v>
      </c>
      <c r="L274" s="3">
        <v>2393604.46</v>
      </c>
    </row>
    <row r="275" spans="1:12" x14ac:dyDescent="0.35">
      <c r="A275" t="s">
        <v>325</v>
      </c>
      <c r="B275" s="1">
        <v>40976</v>
      </c>
      <c r="C275" s="2">
        <v>40980</v>
      </c>
      <c r="D275" t="s">
        <v>13</v>
      </c>
      <c r="E275" t="s">
        <v>30</v>
      </c>
      <c r="F275" t="s">
        <v>41</v>
      </c>
      <c r="G275" t="s">
        <v>63</v>
      </c>
      <c r="H275" t="s">
        <v>49</v>
      </c>
      <c r="I275" s="3">
        <v>3404250</v>
      </c>
      <c r="J275" s="3">
        <v>1599997.5</v>
      </c>
      <c r="K275" s="3">
        <v>47999.925000000003</v>
      </c>
      <c r="L275" s="3">
        <v>4323397.5</v>
      </c>
    </row>
    <row r="276" spans="1:12" x14ac:dyDescent="0.35">
      <c r="A276" t="s">
        <v>326</v>
      </c>
      <c r="B276" s="1">
        <v>41316</v>
      </c>
      <c r="C276" s="2">
        <v>41321</v>
      </c>
      <c r="D276" t="s">
        <v>19</v>
      </c>
      <c r="E276" t="s">
        <v>45</v>
      </c>
      <c r="F276" t="s">
        <v>26</v>
      </c>
      <c r="G276" t="s">
        <v>31</v>
      </c>
      <c r="H276" t="s">
        <v>38</v>
      </c>
      <c r="I276" s="3">
        <v>3702891</v>
      </c>
      <c r="J276" s="3">
        <v>2443908.06</v>
      </c>
      <c r="K276" s="3">
        <v>24439.080600000001</v>
      </c>
      <c r="L276" s="3">
        <v>6109770.1500000004</v>
      </c>
    </row>
    <row r="277" spans="1:12" x14ac:dyDescent="0.35">
      <c r="A277" t="s">
        <v>327</v>
      </c>
      <c r="B277" s="1">
        <v>41228</v>
      </c>
      <c r="C277" s="2">
        <v>41238</v>
      </c>
      <c r="D277" t="s">
        <v>13</v>
      </c>
      <c r="E277" t="s">
        <v>34</v>
      </c>
      <c r="F277" t="s">
        <v>46</v>
      </c>
      <c r="G277" t="s">
        <v>47</v>
      </c>
      <c r="H277" t="s">
        <v>52</v>
      </c>
      <c r="I277" s="3">
        <v>2308577</v>
      </c>
      <c r="J277" s="3">
        <v>1131202.73</v>
      </c>
      <c r="K277" s="3">
        <v>33936.081899999997</v>
      </c>
      <c r="L277" s="3">
        <v>3624465.89</v>
      </c>
    </row>
    <row r="278" spans="1:12" x14ac:dyDescent="0.35">
      <c r="A278" t="s">
        <v>328</v>
      </c>
      <c r="B278" s="1">
        <v>41820</v>
      </c>
      <c r="C278" s="2">
        <v>41828</v>
      </c>
      <c r="D278" t="s">
        <v>13</v>
      </c>
      <c r="E278" t="s">
        <v>70</v>
      </c>
      <c r="F278" t="s">
        <v>15</v>
      </c>
      <c r="G278" t="s">
        <v>22</v>
      </c>
      <c r="H278" t="s">
        <v>49</v>
      </c>
      <c r="I278" s="3">
        <v>1740380</v>
      </c>
      <c r="J278" s="3">
        <v>992016.6</v>
      </c>
      <c r="K278" s="3">
        <v>49600.83</v>
      </c>
      <c r="L278" s="3">
        <v>1514130.6</v>
      </c>
    </row>
    <row r="279" spans="1:12" x14ac:dyDescent="0.35">
      <c r="A279" t="s">
        <v>329</v>
      </c>
      <c r="B279" s="1">
        <v>41803</v>
      </c>
      <c r="C279" s="2">
        <v>41804</v>
      </c>
      <c r="D279" t="s">
        <v>13</v>
      </c>
      <c r="E279" t="s">
        <v>70</v>
      </c>
      <c r="F279" t="s">
        <v>21</v>
      </c>
      <c r="G279" t="s">
        <v>47</v>
      </c>
      <c r="H279" t="s">
        <v>49</v>
      </c>
      <c r="I279" s="3">
        <v>924744</v>
      </c>
      <c r="J279" s="3">
        <v>508609.2</v>
      </c>
      <c r="K279" s="3">
        <v>10172.184000000001</v>
      </c>
      <c r="L279" s="3">
        <v>897001.68</v>
      </c>
    </row>
    <row r="280" spans="1:12" x14ac:dyDescent="0.35">
      <c r="A280" t="s">
        <v>330</v>
      </c>
      <c r="B280" s="1">
        <v>42021</v>
      </c>
      <c r="C280" s="2">
        <v>42022</v>
      </c>
      <c r="D280" t="s">
        <v>19</v>
      </c>
      <c r="E280" t="s">
        <v>79</v>
      </c>
      <c r="F280" t="s">
        <v>21</v>
      </c>
      <c r="G280" t="s">
        <v>59</v>
      </c>
      <c r="H280" t="s">
        <v>23</v>
      </c>
      <c r="I280" s="3">
        <v>2696464</v>
      </c>
      <c r="J280" s="3">
        <v>1186444.1599999999</v>
      </c>
      <c r="K280" s="3">
        <v>59322.207999999999</v>
      </c>
      <c r="L280" s="3">
        <v>2157171.2000000002</v>
      </c>
    </row>
    <row r="281" spans="1:12" x14ac:dyDescent="0.35">
      <c r="A281" t="s">
        <v>331</v>
      </c>
      <c r="B281" s="1">
        <v>42122</v>
      </c>
      <c r="C281" s="2">
        <v>42127</v>
      </c>
      <c r="D281" t="s">
        <v>13</v>
      </c>
      <c r="E281" t="s">
        <v>30</v>
      </c>
      <c r="F281" t="s">
        <v>15</v>
      </c>
      <c r="G281" t="s">
        <v>71</v>
      </c>
      <c r="H281" t="s">
        <v>43</v>
      </c>
      <c r="I281" s="3">
        <v>2802260</v>
      </c>
      <c r="J281" s="3">
        <v>1008813.6</v>
      </c>
      <c r="K281" s="3">
        <v>50440.68</v>
      </c>
      <c r="L281" s="3">
        <v>3418757.2</v>
      </c>
    </row>
    <row r="282" spans="1:12" x14ac:dyDescent="0.35">
      <c r="A282" t="s">
        <v>332</v>
      </c>
      <c r="B282" s="1">
        <v>42187</v>
      </c>
      <c r="C282" s="2">
        <v>42200</v>
      </c>
      <c r="D282" t="s">
        <v>13</v>
      </c>
      <c r="E282" t="s">
        <v>30</v>
      </c>
      <c r="F282" t="s">
        <v>37</v>
      </c>
      <c r="G282" t="s">
        <v>56</v>
      </c>
      <c r="H282" t="s">
        <v>38</v>
      </c>
      <c r="I282" s="3">
        <v>979765</v>
      </c>
      <c r="J282" s="3">
        <v>460489.55</v>
      </c>
      <c r="K282" s="3">
        <v>4604.8954999999996</v>
      </c>
      <c r="L282" s="3">
        <v>1332480.4000000001</v>
      </c>
    </row>
    <row r="283" spans="1:12" x14ac:dyDescent="0.35">
      <c r="A283" t="s">
        <v>333</v>
      </c>
      <c r="B283" s="1">
        <v>42476</v>
      </c>
      <c r="C283" s="2">
        <v>42477</v>
      </c>
      <c r="D283" t="s">
        <v>13</v>
      </c>
      <c r="E283" t="s">
        <v>30</v>
      </c>
      <c r="F283" t="s">
        <v>26</v>
      </c>
      <c r="G283" t="s">
        <v>59</v>
      </c>
      <c r="H283" t="s">
        <v>43</v>
      </c>
      <c r="I283" s="3">
        <v>5395460</v>
      </c>
      <c r="J283" s="3">
        <v>2374002.4</v>
      </c>
      <c r="K283" s="3">
        <v>23740.024000000001</v>
      </c>
      <c r="L283" s="3">
        <v>4855914</v>
      </c>
    </row>
    <row r="284" spans="1:12" x14ac:dyDescent="0.35">
      <c r="A284" t="s">
        <v>334</v>
      </c>
      <c r="B284" s="1">
        <v>41933</v>
      </c>
      <c r="C284" s="2">
        <v>41947</v>
      </c>
      <c r="D284" t="s">
        <v>19</v>
      </c>
      <c r="E284" t="s">
        <v>45</v>
      </c>
      <c r="F284" t="s">
        <v>15</v>
      </c>
      <c r="G284" t="s">
        <v>63</v>
      </c>
      <c r="H284" t="s">
        <v>43</v>
      </c>
      <c r="I284" s="3">
        <v>1363635</v>
      </c>
      <c r="J284" s="3">
        <v>1022726.25</v>
      </c>
      <c r="K284" s="3">
        <v>10227.262500000001</v>
      </c>
      <c r="L284" s="3">
        <v>1499998.5</v>
      </c>
    </row>
    <row r="285" spans="1:12" x14ac:dyDescent="0.35">
      <c r="A285" t="s">
        <v>335</v>
      </c>
      <c r="B285" s="1">
        <v>41444</v>
      </c>
      <c r="C285" s="2">
        <v>41460</v>
      </c>
      <c r="D285" t="s">
        <v>19</v>
      </c>
      <c r="E285" t="s">
        <v>79</v>
      </c>
      <c r="F285" t="s">
        <v>37</v>
      </c>
      <c r="G285" t="s">
        <v>27</v>
      </c>
      <c r="H285" t="s">
        <v>49</v>
      </c>
      <c r="I285" s="3">
        <v>5040090</v>
      </c>
      <c r="J285" s="3">
        <v>3326459.4</v>
      </c>
      <c r="K285" s="3">
        <v>99793.781999999992</v>
      </c>
      <c r="L285" s="3">
        <v>8618553.9000000004</v>
      </c>
    </row>
    <row r="286" spans="1:12" x14ac:dyDescent="0.35">
      <c r="A286" t="s">
        <v>336</v>
      </c>
      <c r="B286" s="1">
        <v>42291</v>
      </c>
      <c r="C286" s="2">
        <v>42305</v>
      </c>
      <c r="D286" t="s">
        <v>13</v>
      </c>
      <c r="E286" t="s">
        <v>36</v>
      </c>
      <c r="F286" t="s">
        <v>41</v>
      </c>
      <c r="G286" t="s">
        <v>16</v>
      </c>
      <c r="H286" t="s">
        <v>43</v>
      </c>
      <c r="I286" s="3">
        <v>1847300</v>
      </c>
      <c r="J286" s="3">
        <v>1182272</v>
      </c>
      <c r="K286" s="3">
        <v>35468.160000000003</v>
      </c>
      <c r="L286" s="3">
        <v>2493855</v>
      </c>
    </row>
    <row r="287" spans="1:12" x14ac:dyDescent="0.35">
      <c r="A287" t="s">
        <v>337</v>
      </c>
      <c r="B287" s="1">
        <v>42246</v>
      </c>
      <c r="C287" s="2">
        <v>42251</v>
      </c>
      <c r="D287" t="s">
        <v>13</v>
      </c>
      <c r="E287" t="s">
        <v>30</v>
      </c>
      <c r="F287" t="s">
        <v>37</v>
      </c>
      <c r="G287" t="s">
        <v>56</v>
      </c>
      <c r="H287" t="s">
        <v>28</v>
      </c>
      <c r="I287" s="3">
        <v>754888</v>
      </c>
      <c r="J287" s="3">
        <v>513323.84</v>
      </c>
      <c r="K287" s="3">
        <v>15399.715200000001</v>
      </c>
      <c r="L287" s="3">
        <v>898316.72</v>
      </c>
    </row>
    <row r="288" spans="1:12" x14ac:dyDescent="0.35">
      <c r="A288" t="s">
        <v>338</v>
      </c>
      <c r="B288" s="1">
        <v>41874</v>
      </c>
      <c r="C288" s="2">
        <v>41887</v>
      </c>
      <c r="D288" t="s">
        <v>13</v>
      </c>
      <c r="E288" t="s">
        <v>45</v>
      </c>
      <c r="F288" t="s">
        <v>15</v>
      </c>
      <c r="G288" t="s">
        <v>59</v>
      </c>
      <c r="H288" t="s">
        <v>54</v>
      </c>
      <c r="I288" s="3">
        <v>3364508</v>
      </c>
      <c r="J288" s="3">
        <v>2186930.2000000002</v>
      </c>
      <c r="K288" s="3">
        <v>87477.208000000013</v>
      </c>
      <c r="L288" s="3">
        <v>3700958.8000000003</v>
      </c>
    </row>
    <row r="289" spans="1:12" x14ac:dyDescent="0.35">
      <c r="A289" t="s">
        <v>339</v>
      </c>
      <c r="B289" s="1">
        <v>41974</v>
      </c>
      <c r="C289" s="2">
        <v>41987</v>
      </c>
      <c r="D289" t="s">
        <v>19</v>
      </c>
      <c r="E289" t="s">
        <v>111</v>
      </c>
      <c r="F289" t="s">
        <v>37</v>
      </c>
      <c r="G289" t="s">
        <v>56</v>
      </c>
      <c r="H289" t="s">
        <v>49</v>
      </c>
      <c r="I289" s="3">
        <v>1437480</v>
      </c>
      <c r="J289" s="3">
        <v>848113.20000000007</v>
      </c>
      <c r="K289" s="3">
        <v>33924.528000000006</v>
      </c>
      <c r="L289" s="3">
        <v>2443716</v>
      </c>
    </row>
    <row r="290" spans="1:12" x14ac:dyDescent="0.35">
      <c r="A290" t="s">
        <v>340</v>
      </c>
      <c r="B290" s="1">
        <v>41845</v>
      </c>
      <c r="C290" s="2">
        <v>41858</v>
      </c>
      <c r="D290" t="s">
        <v>13</v>
      </c>
      <c r="E290" t="s">
        <v>34</v>
      </c>
      <c r="F290" t="s">
        <v>26</v>
      </c>
      <c r="G290" t="s">
        <v>27</v>
      </c>
      <c r="H290" t="s">
        <v>17</v>
      </c>
      <c r="I290" s="3">
        <v>4573698</v>
      </c>
      <c r="J290" s="3">
        <v>2607007.86</v>
      </c>
      <c r="K290" s="3">
        <v>26070.078600000001</v>
      </c>
      <c r="L290" s="3">
        <v>7775286.6000000006</v>
      </c>
    </row>
    <row r="291" spans="1:12" x14ac:dyDescent="0.35">
      <c r="A291" t="s">
        <v>341</v>
      </c>
      <c r="B291" s="1">
        <v>41667</v>
      </c>
      <c r="C291" s="2">
        <v>41669</v>
      </c>
      <c r="D291" t="s">
        <v>13</v>
      </c>
      <c r="E291" t="s">
        <v>45</v>
      </c>
      <c r="F291" t="s">
        <v>26</v>
      </c>
      <c r="G291" t="s">
        <v>31</v>
      </c>
      <c r="H291" t="s">
        <v>38</v>
      </c>
      <c r="I291" s="3">
        <v>2624697</v>
      </c>
      <c r="J291" s="3">
        <v>1653559.11</v>
      </c>
      <c r="K291" s="3">
        <v>49606.773300000001</v>
      </c>
      <c r="L291" s="3">
        <v>2545956.09</v>
      </c>
    </row>
    <row r="292" spans="1:12" x14ac:dyDescent="0.35">
      <c r="A292" t="s">
        <v>342</v>
      </c>
      <c r="B292" s="1">
        <v>40932</v>
      </c>
      <c r="C292" s="2">
        <v>40935</v>
      </c>
      <c r="D292" t="s">
        <v>13</v>
      </c>
      <c r="E292" t="s">
        <v>36</v>
      </c>
      <c r="F292" t="s">
        <v>21</v>
      </c>
      <c r="G292" t="s">
        <v>31</v>
      </c>
      <c r="H292" t="s">
        <v>17</v>
      </c>
      <c r="I292" s="3">
        <v>897600</v>
      </c>
      <c r="J292" s="3">
        <v>260304</v>
      </c>
      <c r="K292" s="3">
        <v>10412.16</v>
      </c>
      <c r="L292" s="3">
        <v>1310496</v>
      </c>
    </row>
    <row r="293" spans="1:12" x14ac:dyDescent="0.35">
      <c r="A293" t="s">
        <v>343</v>
      </c>
      <c r="B293" s="1">
        <v>41455</v>
      </c>
      <c r="C293" s="2">
        <v>41463</v>
      </c>
      <c r="D293" t="s">
        <v>13</v>
      </c>
      <c r="E293" t="s">
        <v>70</v>
      </c>
      <c r="F293" t="s">
        <v>46</v>
      </c>
      <c r="G293" t="s">
        <v>47</v>
      </c>
      <c r="H293" t="s">
        <v>43</v>
      </c>
      <c r="I293" s="3">
        <v>4508857</v>
      </c>
      <c r="J293" s="3">
        <v>2660225.63</v>
      </c>
      <c r="K293" s="3">
        <v>26602.256300000001</v>
      </c>
      <c r="L293" s="3">
        <v>3877617.02</v>
      </c>
    </row>
    <row r="294" spans="1:12" x14ac:dyDescent="0.35">
      <c r="A294" t="s">
        <v>344</v>
      </c>
      <c r="B294" s="1">
        <v>41968</v>
      </c>
      <c r="C294" s="2">
        <v>41984</v>
      </c>
      <c r="D294" t="s">
        <v>13</v>
      </c>
      <c r="E294" t="s">
        <v>45</v>
      </c>
      <c r="F294" t="s">
        <v>41</v>
      </c>
      <c r="G294" t="s">
        <v>31</v>
      </c>
      <c r="H294" t="s">
        <v>38</v>
      </c>
      <c r="I294" s="3">
        <v>3250040</v>
      </c>
      <c r="J294" s="3">
        <v>1007512.4</v>
      </c>
      <c r="K294" s="3">
        <v>20150.248</v>
      </c>
      <c r="L294" s="3">
        <v>3120038.4</v>
      </c>
    </row>
    <row r="295" spans="1:12" x14ac:dyDescent="0.35">
      <c r="A295" t="s">
        <v>345</v>
      </c>
      <c r="B295" s="1">
        <v>41819</v>
      </c>
      <c r="C295" s="2">
        <v>41828</v>
      </c>
      <c r="D295" t="s">
        <v>13</v>
      </c>
      <c r="E295" t="s">
        <v>30</v>
      </c>
      <c r="F295" t="s">
        <v>21</v>
      </c>
      <c r="G295" t="s">
        <v>16</v>
      </c>
      <c r="H295" t="s">
        <v>28</v>
      </c>
      <c r="I295" s="3">
        <v>1800750</v>
      </c>
      <c r="J295" s="3">
        <v>882367.5</v>
      </c>
      <c r="K295" s="3">
        <v>44118.375</v>
      </c>
      <c r="L295" s="3">
        <v>2503042.5</v>
      </c>
    </row>
    <row r="296" spans="1:12" x14ac:dyDescent="0.35">
      <c r="A296" t="s">
        <v>346</v>
      </c>
      <c r="B296" s="1">
        <v>41890</v>
      </c>
      <c r="C296" s="2">
        <v>41907</v>
      </c>
      <c r="D296" t="s">
        <v>19</v>
      </c>
      <c r="E296" t="s">
        <v>40</v>
      </c>
      <c r="F296" t="s">
        <v>37</v>
      </c>
      <c r="G296" t="s">
        <v>82</v>
      </c>
      <c r="H296" t="s">
        <v>57</v>
      </c>
      <c r="I296" s="3">
        <v>1920113</v>
      </c>
      <c r="J296" s="3">
        <v>960056.5</v>
      </c>
      <c r="K296" s="3">
        <v>48002.825000000004</v>
      </c>
      <c r="L296" s="3">
        <v>2361738.9900000002</v>
      </c>
    </row>
    <row r="297" spans="1:12" x14ac:dyDescent="0.35">
      <c r="A297" t="s">
        <v>347</v>
      </c>
      <c r="B297" s="1">
        <v>41975</v>
      </c>
      <c r="C297" s="2">
        <v>41975</v>
      </c>
      <c r="D297" t="s">
        <v>19</v>
      </c>
      <c r="E297" t="s">
        <v>45</v>
      </c>
      <c r="F297" t="s">
        <v>41</v>
      </c>
      <c r="G297" t="s">
        <v>47</v>
      </c>
      <c r="H297" t="s">
        <v>23</v>
      </c>
      <c r="I297" s="3">
        <v>3752930</v>
      </c>
      <c r="J297" s="3">
        <v>1013291.1</v>
      </c>
      <c r="K297" s="3">
        <v>30398.733</v>
      </c>
      <c r="L297" s="3">
        <v>3340107.7</v>
      </c>
    </row>
    <row r="298" spans="1:12" x14ac:dyDescent="0.35">
      <c r="A298" t="s">
        <v>348</v>
      </c>
      <c r="B298" s="1">
        <v>42377</v>
      </c>
      <c r="C298" s="2">
        <v>42386</v>
      </c>
      <c r="D298" t="s">
        <v>13</v>
      </c>
      <c r="E298" t="s">
        <v>36</v>
      </c>
      <c r="F298" t="s">
        <v>21</v>
      </c>
      <c r="G298" t="s">
        <v>47</v>
      </c>
      <c r="H298" t="s">
        <v>57</v>
      </c>
      <c r="I298" s="3">
        <v>2008650</v>
      </c>
      <c r="J298" s="3">
        <v>803460</v>
      </c>
      <c r="K298" s="3">
        <v>32138.400000000001</v>
      </c>
      <c r="L298" s="3">
        <v>3113407.5</v>
      </c>
    </row>
    <row r="299" spans="1:12" x14ac:dyDescent="0.35">
      <c r="A299" t="s">
        <v>349</v>
      </c>
      <c r="B299" s="1">
        <v>42133</v>
      </c>
      <c r="C299" s="2">
        <v>42147</v>
      </c>
      <c r="D299" t="s">
        <v>19</v>
      </c>
      <c r="E299" t="s">
        <v>40</v>
      </c>
      <c r="F299" t="s">
        <v>26</v>
      </c>
      <c r="G299" t="s">
        <v>56</v>
      </c>
      <c r="H299" t="s">
        <v>52</v>
      </c>
      <c r="I299" s="3">
        <v>3313692</v>
      </c>
      <c r="J299" s="3">
        <v>1259202.96</v>
      </c>
      <c r="K299" s="3">
        <v>12592.0296</v>
      </c>
      <c r="L299" s="3">
        <v>3645061.2</v>
      </c>
    </row>
    <row r="300" spans="1:12" x14ac:dyDescent="0.35">
      <c r="A300" t="s">
        <v>350</v>
      </c>
      <c r="B300" s="1">
        <v>40997</v>
      </c>
      <c r="C300" s="2">
        <v>40999</v>
      </c>
      <c r="D300" t="s">
        <v>13</v>
      </c>
      <c r="E300" t="s">
        <v>30</v>
      </c>
      <c r="F300" t="s">
        <v>15</v>
      </c>
      <c r="G300" t="s">
        <v>42</v>
      </c>
      <c r="H300" t="s">
        <v>52</v>
      </c>
      <c r="I300" s="3">
        <v>2160576</v>
      </c>
      <c r="J300" s="3">
        <v>712990.08</v>
      </c>
      <c r="K300" s="3">
        <v>7129.9007999999994</v>
      </c>
      <c r="L300" s="3">
        <v>3197652.48</v>
      </c>
    </row>
    <row r="301" spans="1:12" x14ac:dyDescent="0.35">
      <c r="A301" t="s">
        <v>351</v>
      </c>
      <c r="B301" s="1">
        <v>41741</v>
      </c>
      <c r="C301" s="2">
        <v>41742</v>
      </c>
      <c r="D301" t="s">
        <v>13</v>
      </c>
      <c r="E301" t="s">
        <v>45</v>
      </c>
      <c r="F301" t="s">
        <v>37</v>
      </c>
      <c r="G301" t="s">
        <v>56</v>
      </c>
      <c r="H301" t="s">
        <v>52</v>
      </c>
      <c r="I301" s="3">
        <v>1013855</v>
      </c>
      <c r="J301" s="3">
        <v>760391.25</v>
      </c>
      <c r="K301" s="3">
        <v>7603.9125000000004</v>
      </c>
      <c r="L301" s="3">
        <v>1176071.8</v>
      </c>
    </row>
    <row r="302" spans="1:12" x14ac:dyDescent="0.35">
      <c r="A302" t="s">
        <v>352</v>
      </c>
      <c r="B302" s="1">
        <v>42318</v>
      </c>
      <c r="C302" s="2">
        <v>42328</v>
      </c>
      <c r="D302" t="s">
        <v>13</v>
      </c>
      <c r="E302" t="s">
        <v>30</v>
      </c>
      <c r="F302" t="s">
        <v>46</v>
      </c>
      <c r="G302" t="s">
        <v>59</v>
      </c>
      <c r="H302" t="s">
        <v>54</v>
      </c>
      <c r="I302" s="3">
        <v>1717065</v>
      </c>
      <c r="J302" s="3">
        <v>566631.45000000007</v>
      </c>
      <c r="K302" s="3">
        <v>28331.572500000006</v>
      </c>
      <c r="L302" s="3">
        <v>1511017.2</v>
      </c>
    </row>
    <row r="303" spans="1:12" x14ac:dyDescent="0.35">
      <c r="A303" t="s">
        <v>353</v>
      </c>
      <c r="B303" s="1">
        <v>41554</v>
      </c>
      <c r="C303" s="2">
        <v>41556</v>
      </c>
      <c r="D303" t="s">
        <v>13</v>
      </c>
      <c r="E303" t="s">
        <v>30</v>
      </c>
      <c r="F303" t="s">
        <v>21</v>
      </c>
      <c r="G303" t="s">
        <v>66</v>
      </c>
      <c r="H303" t="s">
        <v>43</v>
      </c>
      <c r="I303" s="3">
        <v>2835768</v>
      </c>
      <c r="J303" s="3">
        <v>1899964.56</v>
      </c>
      <c r="K303" s="3">
        <v>75998.582399999999</v>
      </c>
      <c r="L303" s="3">
        <v>4111863.6</v>
      </c>
    </row>
    <row r="304" spans="1:12" x14ac:dyDescent="0.35">
      <c r="A304" t="s">
        <v>354</v>
      </c>
      <c r="B304" s="1">
        <v>40980</v>
      </c>
      <c r="C304" s="2">
        <v>40997</v>
      </c>
      <c r="D304" t="s">
        <v>19</v>
      </c>
      <c r="E304" t="s">
        <v>45</v>
      </c>
      <c r="F304" t="s">
        <v>26</v>
      </c>
      <c r="G304" t="s">
        <v>16</v>
      </c>
      <c r="H304" t="s">
        <v>38</v>
      </c>
      <c r="I304" s="3">
        <v>5426643</v>
      </c>
      <c r="J304" s="3">
        <v>3744383.67</v>
      </c>
      <c r="K304" s="3">
        <v>112331.5101</v>
      </c>
      <c r="L304" s="3">
        <v>7760099.4900000002</v>
      </c>
    </row>
    <row r="305" spans="1:12" x14ac:dyDescent="0.35">
      <c r="A305" t="s">
        <v>355</v>
      </c>
      <c r="B305" s="1">
        <v>41334</v>
      </c>
      <c r="C305" s="2">
        <v>41337</v>
      </c>
      <c r="D305" t="s">
        <v>19</v>
      </c>
      <c r="E305" t="s">
        <v>111</v>
      </c>
      <c r="F305" t="s">
        <v>15</v>
      </c>
      <c r="G305" t="s">
        <v>47</v>
      </c>
      <c r="H305" t="s">
        <v>49</v>
      </c>
      <c r="I305" s="3">
        <v>400810</v>
      </c>
      <c r="J305" s="3">
        <v>268542.7</v>
      </c>
      <c r="K305" s="3">
        <v>13427.135</v>
      </c>
      <c r="L305" s="3">
        <v>380769.5</v>
      </c>
    </row>
    <row r="306" spans="1:12" x14ac:dyDescent="0.35">
      <c r="A306" t="s">
        <v>356</v>
      </c>
      <c r="B306" s="1">
        <v>41494</v>
      </c>
      <c r="C306" s="2">
        <v>41508</v>
      </c>
      <c r="D306" t="s">
        <v>19</v>
      </c>
      <c r="E306" t="s">
        <v>20</v>
      </c>
      <c r="F306" t="s">
        <v>21</v>
      </c>
      <c r="G306" t="s">
        <v>66</v>
      </c>
      <c r="H306" t="s">
        <v>54</v>
      </c>
      <c r="I306" s="3">
        <v>4026624</v>
      </c>
      <c r="J306" s="3">
        <v>2456240.64</v>
      </c>
      <c r="K306" s="3">
        <v>24562.406400000003</v>
      </c>
      <c r="L306" s="3">
        <v>3261565.44</v>
      </c>
    </row>
    <row r="307" spans="1:12" x14ac:dyDescent="0.35">
      <c r="A307" t="s">
        <v>357</v>
      </c>
      <c r="B307" s="1">
        <v>42222</v>
      </c>
      <c r="C307" s="2">
        <v>42226</v>
      </c>
      <c r="D307" t="s">
        <v>13</v>
      </c>
      <c r="E307" t="s">
        <v>30</v>
      </c>
      <c r="F307" t="s">
        <v>37</v>
      </c>
      <c r="G307" t="s">
        <v>66</v>
      </c>
      <c r="H307" t="s">
        <v>49</v>
      </c>
      <c r="I307" s="3">
        <v>3078633</v>
      </c>
      <c r="J307" s="3">
        <v>985162.56</v>
      </c>
      <c r="K307" s="3">
        <v>9851.6256000000012</v>
      </c>
      <c r="L307" s="3">
        <v>3879077.58</v>
      </c>
    </row>
    <row r="308" spans="1:12" x14ac:dyDescent="0.35">
      <c r="A308" t="s">
        <v>358</v>
      </c>
      <c r="B308" s="1">
        <v>41063</v>
      </c>
      <c r="C308" s="2">
        <v>41068</v>
      </c>
      <c r="D308" t="s">
        <v>13</v>
      </c>
      <c r="E308" t="s">
        <v>36</v>
      </c>
      <c r="F308" t="s">
        <v>15</v>
      </c>
      <c r="G308" t="s">
        <v>42</v>
      </c>
      <c r="H308" t="s">
        <v>28</v>
      </c>
      <c r="I308" s="3">
        <v>3137025</v>
      </c>
      <c r="J308" s="3">
        <v>2352768.75</v>
      </c>
      <c r="K308" s="3">
        <v>94110.75</v>
      </c>
      <c r="L308" s="3">
        <v>4360464.75</v>
      </c>
    </row>
    <row r="309" spans="1:12" x14ac:dyDescent="0.35">
      <c r="A309" t="s">
        <v>359</v>
      </c>
      <c r="B309" s="1">
        <v>41149</v>
      </c>
      <c r="C309" s="2">
        <v>41159</v>
      </c>
      <c r="D309" t="s">
        <v>13</v>
      </c>
      <c r="E309" t="s">
        <v>36</v>
      </c>
      <c r="F309" t="s">
        <v>41</v>
      </c>
      <c r="G309" t="s">
        <v>16</v>
      </c>
      <c r="H309" t="s">
        <v>74</v>
      </c>
      <c r="I309" s="3">
        <v>2712226</v>
      </c>
      <c r="J309" s="3">
        <v>1762946.9000000001</v>
      </c>
      <c r="K309" s="3">
        <v>88147.345000000001</v>
      </c>
      <c r="L309" s="3">
        <v>4719273.24</v>
      </c>
    </row>
    <row r="310" spans="1:12" x14ac:dyDescent="0.35">
      <c r="A310" t="s">
        <v>360</v>
      </c>
      <c r="B310" s="1">
        <v>42019</v>
      </c>
      <c r="C310" s="2">
        <v>42027</v>
      </c>
      <c r="D310" t="s">
        <v>13</v>
      </c>
      <c r="E310" t="s">
        <v>34</v>
      </c>
      <c r="F310" t="s">
        <v>15</v>
      </c>
      <c r="G310" t="s">
        <v>51</v>
      </c>
      <c r="H310" t="s">
        <v>17</v>
      </c>
      <c r="I310" s="3">
        <v>3274544</v>
      </c>
      <c r="J310" s="3">
        <v>1866490.08</v>
      </c>
      <c r="K310" s="3">
        <v>18664.900799999999</v>
      </c>
      <c r="L310" s="3">
        <v>5206524.96</v>
      </c>
    </row>
    <row r="311" spans="1:12" x14ac:dyDescent="0.35">
      <c r="A311" t="s">
        <v>361</v>
      </c>
      <c r="B311" s="1">
        <v>41071</v>
      </c>
      <c r="C311" s="2">
        <v>41072</v>
      </c>
      <c r="D311" t="s">
        <v>13</v>
      </c>
      <c r="E311" t="s">
        <v>36</v>
      </c>
      <c r="F311" t="s">
        <v>37</v>
      </c>
      <c r="G311" t="s">
        <v>59</v>
      </c>
      <c r="H311" t="s">
        <v>49</v>
      </c>
      <c r="I311" s="3">
        <v>1985272</v>
      </c>
      <c r="J311" s="3">
        <v>734550.64</v>
      </c>
      <c r="K311" s="3">
        <v>36727.531999999999</v>
      </c>
      <c r="L311" s="3">
        <v>2203651.92</v>
      </c>
    </row>
    <row r="312" spans="1:12" x14ac:dyDescent="0.35">
      <c r="A312" t="s">
        <v>362</v>
      </c>
      <c r="B312" s="1">
        <v>41384</v>
      </c>
      <c r="C312" s="2">
        <v>41385</v>
      </c>
      <c r="D312" t="s">
        <v>19</v>
      </c>
      <c r="E312" t="s">
        <v>79</v>
      </c>
      <c r="F312" t="s">
        <v>41</v>
      </c>
      <c r="G312" t="s">
        <v>51</v>
      </c>
      <c r="H312" t="s">
        <v>23</v>
      </c>
      <c r="I312" s="3">
        <v>5527016</v>
      </c>
      <c r="J312" s="3">
        <v>3813641.04</v>
      </c>
      <c r="K312" s="3">
        <v>114409.23120000001</v>
      </c>
      <c r="L312" s="3">
        <v>5748096.6399999997</v>
      </c>
    </row>
    <row r="313" spans="1:12" x14ac:dyDescent="0.35">
      <c r="A313" t="s">
        <v>363</v>
      </c>
      <c r="B313" s="1">
        <v>42339</v>
      </c>
      <c r="C313" s="2">
        <v>42341</v>
      </c>
      <c r="D313" t="s">
        <v>19</v>
      </c>
      <c r="E313" t="s">
        <v>79</v>
      </c>
      <c r="F313" t="s">
        <v>37</v>
      </c>
      <c r="G313" t="s">
        <v>63</v>
      </c>
      <c r="H313" t="s">
        <v>54</v>
      </c>
      <c r="I313" s="3">
        <v>1173864</v>
      </c>
      <c r="J313" s="3">
        <v>880398</v>
      </c>
      <c r="K313" s="3">
        <v>8803.98</v>
      </c>
      <c r="L313" s="3">
        <v>1842966.48</v>
      </c>
    </row>
    <row r="314" spans="1:12" x14ac:dyDescent="0.35">
      <c r="A314" t="s">
        <v>364</v>
      </c>
      <c r="B314" s="1">
        <v>41901</v>
      </c>
      <c r="C314" s="2">
        <v>41905</v>
      </c>
      <c r="D314" t="s">
        <v>19</v>
      </c>
      <c r="E314" t="s">
        <v>20</v>
      </c>
      <c r="F314" t="s">
        <v>41</v>
      </c>
      <c r="G314" t="s">
        <v>16</v>
      </c>
      <c r="H314" t="s">
        <v>28</v>
      </c>
      <c r="I314" s="3">
        <v>572663</v>
      </c>
      <c r="J314" s="3">
        <v>200432.05000000002</v>
      </c>
      <c r="K314" s="3">
        <v>4008.6410000000005</v>
      </c>
      <c r="L314" s="3">
        <v>790274.94000000006</v>
      </c>
    </row>
    <row r="315" spans="1:12" x14ac:dyDescent="0.35">
      <c r="A315" t="s">
        <v>365</v>
      </c>
      <c r="B315" s="1">
        <v>42095</v>
      </c>
      <c r="C315" s="2">
        <v>42095</v>
      </c>
      <c r="D315" t="s">
        <v>13</v>
      </c>
      <c r="E315" t="s">
        <v>70</v>
      </c>
      <c r="F315" t="s">
        <v>15</v>
      </c>
      <c r="G315" t="s">
        <v>47</v>
      </c>
      <c r="H315" t="s">
        <v>74</v>
      </c>
      <c r="I315" s="3">
        <v>1466496</v>
      </c>
      <c r="J315" s="3">
        <v>439948.79999999999</v>
      </c>
      <c r="K315" s="3">
        <v>21997.439999999999</v>
      </c>
      <c r="L315" s="3">
        <v>1906444.8</v>
      </c>
    </row>
    <row r="316" spans="1:12" x14ac:dyDescent="0.35">
      <c r="A316" t="s">
        <v>366</v>
      </c>
      <c r="B316" s="1">
        <v>42386</v>
      </c>
      <c r="C316" s="2">
        <v>42394</v>
      </c>
      <c r="D316" t="s">
        <v>19</v>
      </c>
      <c r="E316" t="s">
        <v>20</v>
      </c>
      <c r="F316" t="s">
        <v>37</v>
      </c>
      <c r="G316" t="s">
        <v>42</v>
      </c>
      <c r="H316" t="s">
        <v>23</v>
      </c>
      <c r="I316" s="3">
        <v>1770989</v>
      </c>
      <c r="J316" s="3">
        <v>903204.39</v>
      </c>
      <c r="K316" s="3">
        <v>9032.0439000000006</v>
      </c>
      <c r="L316" s="3">
        <v>1611599.99</v>
      </c>
    </row>
    <row r="317" spans="1:12" x14ac:dyDescent="0.35">
      <c r="A317" t="s">
        <v>367</v>
      </c>
      <c r="B317" s="1">
        <v>41997</v>
      </c>
      <c r="C317" s="2">
        <v>41997</v>
      </c>
      <c r="D317" t="s">
        <v>13</v>
      </c>
      <c r="E317" t="s">
        <v>36</v>
      </c>
      <c r="F317" t="s">
        <v>41</v>
      </c>
      <c r="G317" t="s">
        <v>71</v>
      </c>
      <c r="H317" t="s">
        <v>74</v>
      </c>
      <c r="I317" s="3">
        <v>2590528</v>
      </c>
      <c r="J317" s="3">
        <v>1191642.8800000001</v>
      </c>
      <c r="K317" s="3">
        <v>23832.857600000003</v>
      </c>
      <c r="L317" s="3">
        <v>3885792</v>
      </c>
    </row>
    <row r="318" spans="1:12" x14ac:dyDescent="0.35">
      <c r="A318" t="s">
        <v>368</v>
      </c>
      <c r="B318" s="1">
        <v>41271</v>
      </c>
      <c r="C318" s="2">
        <v>41277</v>
      </c>
      <c r="D318" t="s">
        <v>13</v>
      </c>
      <c r="E318" t="s">
        <v>70</v>
      </c>
      <c r="F318" t="s">
        <v>15</v>
      </c>
      <c r="G318" t="s">
        <v>47</v>
      </c>
      <c r="H318" t="s">
        <v>28</v>
      </c>
      <c r="I318" s="3">
        <v>3286332</v>
      </c>
      <c r="J318" s="3">
        <v>2004662.52</v>
      </c>
      <c r="K318" s="3">
        <v>100233.126</v>
      </c>
      <c r="L318" s="3">
        <v>4568001.4800000004</v>
      </c>
    </row>
    <row r="319" spans="1:12" x14ac:dyDescent="0.35">
      <c r="A319" t="s">
        <v>369</v>
      </c>
      <c r="B319" s="1">
        <v>41418</v>
      </c>
      <c r="C319" s="2">
        <v>41434</v>
      </c>
      <c r="D319" t="s">
        <v>19</v>
      </c>
      <c r="E319" t="s">
        <v>25</v>
      </c>
      <c r="F319" t="s">
        <v>21</v>
      </c>
      <c r="G319" t="s">
        <v>59</v>
      </c>
      <c r="H319" t="s">
        <v>74</v>
      </c>
      <c r="I319" s="3">
        <v>1807432</v>
      </c>
      <c r="J319" s="3">
        <v>759121.44000000006</v>
      </c>
      <c r="K319" s="3">
        <v>22773.643200000002</v>
      </c>
      <c r="L319" s="3">
        <v>2168918.4</v>
      </c>
    </row>
    <row r="320" spans="1:12" x14ac:dyDescent="0.35">
      <c r="A320" t="s">
        <v>370</v>
      </c>
      <c r="B320" s="1">
        <v>41970</v>
      </c>
      <c r="C320" s="2">
        <v>41983</v>
      </c>
      <c r="D320" t="s">
        <v>13</v>
      </c>
      <c r="E320" t="s">
        <v>34</v>
      </c>
      <c r="F320" t="s">
        <v>46</v>
      </c>
      <c r="G320" t="s">
        <v>27</v>
      </c>
      <c r="H320" t="s">
        <v>23</v>
      </c>
      <c r="I320" s="3">
        <v>3591588</v>
      </c>
      <c r="J320" s="3">
        <v>2083121.04</v>
      </c>
      <c r="K320" s="3">
        <v>83324.8416</v>
      </c>
      <c r="L320" s="3">
        <v>4956391.4400000004</v>
      </c>
    </row>
    <row r="321" spans="1:12" x14ac:dyDescent="0.35">
      <c r="A321" t="s">
        <v>371</v>
      </c>
      <c r="B321" s="1">
        <v>41955</v>
      </c>
      <c r="C321" s="2">
        <v>41955</v>
      </c>
      <c r="D321" t="s">
        <v>19</v>
      </c>
      <c r="E321" t="s">
        <v>79</v>
      </c>
      <c r="F321" t="s">
        <v>37</v>
      </c>
      <c r="G321" t="s">
        <v>59</v>
      </c>
      <c r="H321" t="s">
        <v>28</v>
      </c>
      <c r="I321" s="3">
        <v>1459395</v>
      </c>
      <c r="J321" s="3">
        <v>394036.65</v>
      </c>
      <c r="K321" s="3">
        <v>7880.7330000000011</v>
      </c>
      <c r="L321" s="3">
        <v>1619928.45</v>
      </c>
    </row>
    <row r="322" spans="1:12" x14ac:dyDescent="0.35">
      <c r="A322" t="s">
        <v>372</v>
      </c>
      <c r="B322" s="1">
        <v>41051</v>
      </c>
      <c r="C322" s="2">
        <v>41063</v>
      </c>
      <c r="D322" t="s">
        <v>19</v>
      </c>
      <c r="E322" t="s">
        <v>25</v>
      </c>
      <c r="F322" t="s">
        <v>21</v>
      </c>
      <c r="G322" t="s">
        <v>71</v>
      </c>
      <c r="H322" t="s">
        <v>74</v>
      </c>
      <c r="I322" s="3">
        <v>1970056</v>
      </c>
      <c r="J322" s="3">
        <v>965327.44000000006</v>
      </c>
      <c r="K322" s="3">
        <v>9653.2744000000002</v>
      </c>
      <c r="L322" s="3">
        <v>1773050.4000000001</v>
      </c>
    </row>
    <row r="323" spans="1:12" x14ac:dyDescent="0.35">
      <c r="A323" t="s">
        <v>373</v>
      </c>
      <c r="B323" s="1">
        <v>40965</v>
      </c>
      <c r="C323" s="2">
        <v>40970</v>
      </c>
      <c r="D323" t="s">
        <v>13</v>
      </c>
      <c r="E323" t="s">
        <v>34</v>
      </c>
      <c r="F323" t="s">
        <v>46</v>
      </c>
      <c r="G323" t="s">
        <v>82</v>
      </c>
      <c r="H323" t="s">
        <v>43</v>
      </c>
      <c r="I323" s="3">
        <v>274010</v>
      </c>
      <c r="J323" s="3">
        <v>164406</v>
      </c>
      <c r="K323" s="3">
        <v>3288.12</v>
      </c>
      <c r="L323" s="3">
        <v>315111.5</v>
      </c>
    </row>
    <row r="324" spans="1:12" x14ac:dyDescent="0.35">
      <c r="A324" t="s">
        <v>374</v>
      </c>
      <c r="B324" s="1">
        <v>40945</v>
      </c>
      <c r="C324" s="2">
        <v>40950</v>
      </c>
      <c r="D324" t="s">
        <v>19</v>
      </c>
      <c r="E324" t="s">
        <v>79</v>
      </c>
      <c r="F324" t="s">
        <v>46</v>
      </c>
      <c r="G324" t="s">
        <v>51</v>
      </c>
      <c r="H324" t="s">
        <v>74</v>
      </c>
      <c r="I324" s="3">
        <v>5374771</v>
      </c>
      <c r="J324" s="3">
        <v>2794880.92</v>
      </c>
      <c r="K324" s="3">
        <v>111795.2368</v>
      </c>
      <c r="L324" s="3">
        <v>4353564.51</v>
      </c>
    </row>
    <row r="325" spans="1:12" x14ac:dyDescent="0.35">
      <c r="A325" t="s">
        <v>375</v>
      </c>
      <c r="B325" s="1">
        <v>40985</v>
      </c>
      <c r="C325" s="2">
        <v>40985</v>
      </c>
      <c r="D325" t="s">
        <v>19</v>
      </c>
      <c r="E325" t="s">
        <v>79</v>
      </c>
      <c r="F325" t="s">
        <v>46</v>
      </c>
      <c r="G325" t="s">
        <v>31</v>
      </c>
      <c r="H325" t="s">
        <v>17</v>
      </c>
      <c r="I325" s="3">
        <v>2910027</v>
      </c>
      <c r="J325" s="3">
        <v>1600514.85</v>
      </c>
      <c r="K325" s="3">
        <v>64020.594000000005</v>
      </c>
      <c r="L325" s="3">
        <v>5063446.9800000004</v>
      </c>
    </row>
    <row r="326" spans="1:12" x14ac:dyDescent="0.35">
      <c r="A326" t="s">
        <v>376</v>
      </c>
      <c r="B326" s="1">
        <v>41544</v>
      </c>
      <c r="C326" s="2">
        <v>41560</v>
      </c>
      <c r="D326" t="s">
        <v>13</v>
      </c>
      <c r="E326" t="s">
        <v>34</v>
      </c>
      <c r="F326" t="s">
        <v>21</v>
      </c>
      <c r="G326" t="s">
        <v>63</v>
      </c>
      <c r="H326" t="s">
        <v>38</v>
      </c>
      <c r="I326" s="3">
        <v>2770656</v>
      </c>
      <c r="J326" s="3">
        <v>1413034.56</v>
      </c>
      <c r="K326" s="3">
        <v>42391.036799999994</v>
      </c>
      <c r="L326" s="3">
        <v>3629559.36</v>
      </c>
    </row>
    <row r="327" spans="1:12" x14ac:dyDescent="0.35">
      <c r="A327" t="s">
        <v>377</v>
      </c>
      <c r="B327" s="1">
        <v>41056</v>
      </c>
      <c r="C327" s="2">
        <v>41069</v>
      </c>
      <c r="D327" t="s">
        <v>13</v>
      </c>
      <c r="E327" t="s">
        <v>14</v>
      </c>
      <c r="F327" t="s">
        <v>37</v>
      </c>
      <c r="G327" t="s">
        <v>59</v>
      </c>
      <c r="H327" t="s">
        <v>54</v>
      </c>
      <c r="I327" s="3">
        <v>3614270</v>
      </c>
      <c r="J327" s="3">
        <v>903567.5</v>
      </c>
      <c r="K327" s="3">
        <v>18071.350000000002</v>
      </c>
      <c r="L327" s="3">
        <v>4337124</v>
      </c>
    </row>
    <row r="328" spans="1:12" x14ac:dyDescent="0.35">
      <c r="A328" t="s">
        <v>378</v>
      </c>
      <c r="B328" s="1">
        <v>40933</v>
      </c>
      <c r="C328" s="2">
        <v>40938</v>
      </c>
      <c r="D328" t="s">
        <v>13</v>
      </c>
      <c r="E328" t="s">
        <v>34</v>
      </c>
      <c r="F328" t="s">
        <v>21</v>
      </c>
      <c r="G328" t="s">
        <v>16</v>
      </c>
      <c r="H328" t="s">
        <v>49</v>
      </c>
      <c r="I328" s="3">
        <v>1083792</v>
      </c>
      <c r="J328" s="3">
        <v>791168.16</v>
      </c>
      <c r="K328" s="3">
        <v>39558.408000000003</v>
      </c>
      <c r="L328" s="3">
        <v>1040440.3200000001</v>
      </c>
    </row>
    <row r="329" spans="1:12" x14ac:dyDescent="0.35">
      <c r="A329" t="s">
        <v>379</v>
      </c>
      <c r="B329" s="1">
        <v>42139</v>
      </c>
      <c r="C329" s="2">
        <v>42143</v>
      </c>
      <c r="D329" t="s">
        <v>13</v>
      </c>
      <c r="E329" t="s">
        <v>30</v>
      </c>
      <c r="F329" t="s">
        <v>15</v>
      </c>
      <c r="G329" t="s">
        <v>27</v>
      </c>
      <c r="H329" t="s">
        <v>17</v>
      </c>
      <c r="I329" s="3">
        <v>1909521</v>
      </c>
      <c r="J329" s="3">
        <v>1393950.33</v>
      </c>
      <c r="K329" s="3">
        <v>55758.013200000001</v>
      </c>
      <c r="L329" s="3">
        <v>2004997.05</v>
      </c>
    </row>
    <row r="330" spans="1:12" x14ac:dyDescent="0.35">
      <c r="A330" t="s">
        <v>380</v>
      </c>
      <c r="B330" s="1">
        <v>41518</v>
      </c>
      <c r="C330" s="2">
        <v>41531</v>
      </c>
      <c r="D330" t="s">
        <v>19</v>
      </c>
      <c r="E330" t="s">
        <v>45</v>
      </c>
      <c r="F330" t="s">
        <v>15</v>
      </c>
      <c r="G330" t="s">
        <v>22</v>
      </c>
      <c r="H330" t="s">
        <v>17</v>
      </c>
      <c r="I330" s="3">
        <v>286972</v>
      </c>
      <c r="J330" s="3">
        <v>114788.8</v>
      </c>
      <c r="K330" s="3">
        <v>4591.5520000000006</v>
      </c>
      <c r="L330" s="3">
        <v>364454.44</v>
      </c>
    </row>
    <row r="331" spans="1:12" x14ac:dyDescent="0.35">
      <c r="A331" t="s">
        <v>381</v>
      </c>
      <c r="B331" s="1">
        <v>41151</v>
      </c>
      <c r="C331" s="2">
        <v>41157</v>
      </c>
      <c r="D331" t="s">
        <v>13</v>
      </c>
      <c r="E331" t="s">
        <v>14</v>
      </c>
      <c r="F331" t="s">
        <v>41</v>
      </c>
      <c r="G331" t="s">
        <v>16</v>
      </c>
      <c r="H331" t="s">
        <v>43</v>
      </c>
      <c r="I331" s="3">
        <v>833090</v>
      </c>
      <c r="J331" s="3">
        <v>391552.3</v>
      </c>
      <c r="K331" s="3">
        <v>19577.615000000002</v>
      </c>
      <c r="L331" s="3">
        <v>1349605.8</v>
      </c>
    </row>
    <row r="332" spans="1:12" x14ac:dyDescent="0.35">
      <c r="A332" t="s">
        <v>382</v>
      </c>
      <c r="B332" s="1">
        <v>42450</v>
      </c>
      <c r="C332" s="2">
        <v>42465</v>
      </c>
      <c r="D332" t="s">
        <v>19</v>
      </c>
      <c r="E332" t="s">
        <v>25</v>
      </c>
      <c r="F332" t="s">
        <v>26</v>
      </c>
      <c r="G332" t="s">
        <v>56</v>
      </c>
      <c r="H332" t="s">
        <v>38</v>
      </c>
      <c r="I332" s="3">
        <v>428272</v>
      </c>
      <c r="J332" s="3">
        <v>145612.48000000001</v>
      </c>
      <c r="K332" s="3">
        <v>1456.1248000000001</v>
      </c>
      <c r="L332" s="3">
        <v>449685.60000000003</v>
      </c>
    </row>
    <row r="333" spans="1:12" x14ac:dyDescent="0.35">
      <c r="A333" t="s">
        <v>383</v>
      </c>
      <c r="B333" s="1">
        <v>42030</v>
      </c>
      <c r="C333" s="2">
        <v>42032</v>
      </c>
      <c r="D333" t="s">
        <v>13</v>
      </c>
      <c r="E333" t="s">
        <v>30</v>
      </c>
      <c r="F333" t="s">
        <v>15</v>
      </c>
      <c r="G333" t="s">
        <v>59</v>
      </c>
      <c r="H333" t="s">
        <v>23</v>
      </c>
      <c r="I333" s="3">
        <v>1883189</v>
      </c>
      <c r="J333" s="3">
        <v>922762.61</v>
      </c>
      <c r="K333" s="3">
        <v>36910.504399999998</v>
      </c>
      <c r="L333" s="3">
        <v>2504641.37</v>
      </c>
    </row>
    <row r="334" spans="1:12" x14ac:dyDescent="0.35">
      <c r="A334" t="s">
        <v>384</v>
      </c>
      <c r="B334" s="1">
        <v>41762</v>
      </c>
      <c r="C334" s="2">
        <v>41764</v>
      </c>
      <c r="D334" t="s">
        <v>19</v>
      </c>
      <c r="E334" t="s">
        <v>20</v>
      </c>
      <c r="F334" t="s">
        <v>26</v>
      </c>
      <c r="G334" t="s">
        <v>63</v>
      </c>
      <c r="H334" t="s">
        <v>74</v>
      </c>
      <c r="I334" s="3">
        <v>1699296</v>
      </c>
      <c r="J334" s="3">
        <v>594753.6</v>
      </c>
      <c r="K334" s="3">
        <v>5947.5360000000001</v>
      </c>
      <c r="L334" s="3">
        <v>2277056.64</v>
      </c>
    </row>
    <row r="335" spans="1:12" x14ac:dyDescent="0.35">
      <c r="A335" t="s">
        <v>385</v>
      </c>
      <c r="B335" s="1">
        <v>41687</v>
      </c>
      <c r="C335" s="2">
        <v>41702</v>
      </c>
      <c r="D335" t="s">
        <v>13</v>
      </c>
      <c r="E335" t="s">
        <v>34</v>
      </c>
      <c r="F335" t="s">
        <v>41</v>
      </c>
      <c r="G335" t="s">
        <v>82</v>
      </c>
      <c r="H335" t="s">
        <v>74</v>
      </c>
      <c r="I335" s="3">
        <v>3082810</v>
      </c>
      <c r="J335" s="3">
        <v>1325608.3</v>
      </c>
      <c r="K335" s="3">
        <v>13256.083000000001</v>
      </c>
      <c r="L335" s="3">
        <v>3822684.4</v>
      </c>
    </row>
    <row r="336" spans="1:12" x14ac:dyDescent="0.35">
      <c r="A336" t="s">
        <v>386</v>
      </c>
      <c r="B336" s="1">
        <v>41056</v>
      </c>
      <c r="C336" s="2">
        <v>41065</v>
      </c>
      <c r="D336" t="s">
        <v>13</v>
      </c>
      <c r="E336" t="s">
        <v>70</v>
      </c>
      <c r="F336" t="s">
        <v>15</v>
      </c>
      <c r="G336" t="s">
        <v>82</v>
      </c>
      <c r="H336" t="s">
        <v>57</v>
      </c>
      <c r="I336" s="3">
        <v>5418028</v>
      </c>
      <c r="J336" s="3">
        <v>3900980.16</v>
      </c>
      <c r="K336" s="3">
        <v>117029.4048</v>
      </c>
      <c r="L336" s="3">
        <v>7476878.6400000006</v>
      </c>
    </row>
    <row r="337" spans="1:12" x14ac:dyDescent="0.35">
      <c r="A337" t="s">
        <v>387</v>
      </c>
      <c r="B337" s="1">
        <v>41651</v>
      </c>
      <c r="C337" s="2">
        <v>41652</v>
      </c>
      <c r="D337" t="s">
        <v>13</v>
      </c>
      <c r="E337" t="s">
        <v>14</v>
      </c>
      <c r="F337" t="s">
        <v>41</v>
      </c>
      <c r="G337" t="s">
        <v>27</v>
      </c>
      <c r="H337" t="s">
        <v>43</v>
      </c>
      <c r="I337" s="3">
        <v>1196602</v>
      </c>
      <c r="J337" s="3">
        <v>442742.74</v>
      </c>
      <c r="K337" s="3">
        <v>4427.4273999999996</v>
      </c>
      <c r="L337" s="3">
        <v>1938495.24</v>
      </c>
    </row>
    <row r="338" spans="1:12" x14ac:dyDescent="0.35">
      <c r="A338" t="s">
        <v>388</v>
      </c>
      <c r="B338" s="1">
        <v>42168</v>
      </c>
      <c r="C338" s="2">
        <v>42173</v>
      </c>
      <c r="D338" t="s">
        <v>19</v>
      </c>
      <c r="E338" t="s">
        <v>40</v>
      </c>
      <c r="F338" t="s">
        <v>41</v>
      </c>
      <c r="G338" t="s">
        <v>22</v>
      </c>
      <c r="H338" t="s">
        <v>38</v>
      </c>
      <c r="I338" s="3">
        <v>1517684</v>
      </c>
      <c r="J338" s="3">
        <v>546366.24</v>
      </c>
      <c r="K338" s="3">
        <v>21854.649600000001</v>
      </c>
      <c r="L338" s="3">
        <v>1866751.32</v>
      </c>
    </row>
    <row r="339" spans="1:12" x14ac:dyDescent="0.35">
      <c r="A339" t="s">
        <v>389</v>
      </c>
      <c r="B339" s="1">
        <v>41563</v>
      </c>
      <c r="C339" s="2">
        <v>41568</v>
      </c>
      <c r="D339" t="s">
        <v>13</v>
      </c>
      <c r="E339" t="s">
        <v>45</v>
      </c>
      <c r="F339" t="s">
        <v>37</v>
      </c>
      <c r="G339" t="s">
        <v>66</v>
      </c>
      <c r="H339" t="s">
        <v>54</v>
      </c>
      <c r="I339" s="3">
        <v>3170448</v>
      </c>
      <c r="J339" s="3">
        <v>1743746.4000000001</v>
      </c>
      <c r="K339" s="3">
        <v>17437.464</v>
      </c>
      <c r="L339" s="3">
        <v>3550901.7600000002</v>
      </c>
    </row>
    <row r="340" spans="1:12" x14ac:dyDescent="0.35">
      <c r="A340" t="s">
        <v>390</v>
      </c>
      <c r="B340" s="1">
        <v>42343</v>
      </c>
      <c r="C340" s="2">
        <v>42345</v>
      </c>
      <c r="D340" t="s">
        <v>13</v>
      </c>
      <c r="E340" t="s">
        <v>14</v>
      </c>
      <c r="F340" t="s">
        <v>46</v>
      </c>
      <c r="G340" t="s">
        <v>42</v>
      </c>
      <c r="H340" t="s">
        <v>52</v>
      </c>
      <c r="I340" s="3">
        <v>1066240</v>
      </c>
      <c r="J340" s="3">
        <v>714380.80000000005</v>
      </c>
      <c r="K340" s="3">
        <v>28575.232000000004</v>
      </c>
      <c r="L340" s="3">
        <v>1812608</v>
      </c>
    </row>
    <row r="341" spans="1:12" x14ac:dyDescent="0.35">
      <c r="A341" t="s">
        <v>391</v>
      </c>
      <c r="B341" s="1">
        <v>41476</v>
      </c>
      <c r="C341" s="2">
        <v>41479</v>
      </c>
      <c r="D341" t="s">
        <v>13</v>
      </c>
      <c r="E341" t="s">
        <v>34</v>
      </c>
      <c r="F341" t="s">
        <v>26</v>
      </c>
      <c r="G341" t="s">
        <v>22</v>
      </c>
      <c r="H341" t="s">
        <v>54</v>
      </c>
      <c r="I341" s="3">
        <v>2151940</v>
      </c>
      <c r="J341" s="3">
        <v>774698.4</v>
      </c>
      <c r="K341" s="3">
        <v>23240.952000000001</v>
      </c>
      <c r="L341" s="3">
        <v>2969677.2</v>
      </c>
    </row>
    <row r="342" spans="1:12" x14ac:dyDescent="0.35">
      <c r="A342" t="s">
        <v>392</v>
      </c>
      <c r="B342" s="1">
        <v>41977</v>
      </c>
      <c r="C342" s="2">
        <v>41985</v>
      </c>
      <c r="D342" t="s">
        <v>19</v>
      </c>
      <c r="E342" t="s">
        <v>20</v>
      </c>
      <c r="F342" t="s">
        <v>21</v>
      </c>
      <c r="G342" t="s">
        <v>31</v>
      </c>
      <c r="H342" t="s">
        <v>54</v>
      </c>
      <c r="I342" s="3">
        <v>1215445</v>
      </c>
      <c r="J342" s="3">
        <v>425405.75</v>
      </c>
      <c r="K342" s="3">
        <v>12762.172500000001</v>
      </c>
      <c r="L342" s="3">
        <v>1932557.55</v>
      </c>
    </row>
    <row r="343" spans="1:12" x14ac:dyDescent="0.35">
      <c r="A343" t="s">
        <v>393</v>
      </c>
      <c r="B343" s="1">
        <v>41369</v>
      </c>
      <c r="C343" s="2">
        <v>41376</v>
      </c>
      <c r="D343" t="s">
        <v>19</v>
      </c>
      <c r="E343" t="s">
        <v>45</v>
      </c>
      <c r="F343" t="s">
        <v>21</v>
      </c>
      <c r="G343" t="s">
        <v>22</v>
      </c>
      <c r="H343" t="s">
        <v>43</v>
      </c>
      <c r="I343" s="3">
        <v>2310488</v>
      </c>
      <c r="J343" s="3">
        <v>1109034.24</v>
      </c>
      <c r="K343" s="3">
        <v>11090.3424</v>
      </c>
      <c r="L343" s="3">
        <v>2911214.88</v>
      </c>
    </row>
    <row r="344" spans="1:12" x14ac:dyDescent="0.35">
      <c r="A344" t="s">
        <v>394</v>
      </c>
      <c r="B344" s="1">
        <v>42071</v>
      </c>
      <c r="C344" s="2">
        <v>42080</v>
      </c>
      <c r="D344" t="s">
        <v>19</v>
      </c>
      <c r="E344" t="s">
        <v>40</v>
      </c>
      <c r="F344" t="s">
        <v>26</v>
      </c>
      <c r="G344" t="s">
        <v>59</v>
      </c>
      <c r="H344" t="s">
        <v>23</v>
      </c>
      <c r="I344" s="3">
        <v>5888967</v>
      </c>
      <c r="J344" s="3">
        <v>3945607.89</v>
      </c>
      <c r="K344" s="3">
        <v>78912.157800000001</v>
      </c>
      <c r="L344" s="3">
        <v>7596767.4299999997</v>
      </c>
    </row>
    <row r="345" spans="1:12" x14ac:dyDescent="0.35">
      <c r="A345" t="s">
        <v>395</v>
      </c>
      <c r="B345" s="1">
        <v>42020</v>
      </c>
      <c r="C345" s="2">
        <v>42022</v>
      </c>
      <c r="D345" t="s">
        <v>19</v>
      </c>
      <c r="E345" t="s">
        <v>40</v>
      </c>
      <c r="F345" t="s">
        <v>41</v>
      </c>
      <c r="G345" t="s">
        <v>71</v>
      </c>
      <c r="H345" t="s">
        <v>49</v>
      </c>
      <c r="I345" s="3">
        <v>5717147</v>
      </c>
      <c r="J345" s="3">
        <v>3030087.91</v>
      </c>
      <c r="K345" s="3">
        <v>30300.879100000002</v>
      </c>
      <c r="L345" s="3">
        <v>6003004.3500000006</v>
      </c>
    </row>
    <row r="346" spans="1:12" x14ac:dyDescent="0.35">
      <c r="A346" t="s">
        <v>396</v>
      </c>
      <c r="B346" s="1">
        <v>41208</v>
      </c>
      <c r="C346" s="2">
        <v>41225</v>
      </c>
      <c r="D346" t="s">
        <v>19</v>
      </c>
      <c r="E346" t="s">
        <v>111</v>
      </c>
      <c r="F346" t="s">
        <v>46</v>
      </c>
      <c r="G346" t="s">
        <v>63</v>
      </c>
      <c r="H346" t="s">
        <v>17</v>
      </c>
      <c r="I346" s="3">
        <v>2280885</v>
      </c>
      <c r="J346" s="3">
        <v>1551001.8</v>
      </c>
      <c r="K346" s="3">
        <v>77550.09</v>
      </c>
      <c r="L346" s="3">
        <v>2007178.8</v>
      </c>
    </row>
    <row r="347" spans="1:12" x14ac:dyDescent="0.35">
      <c r="A347" t="s">
        <v>397</v>
      </c>
      <c r="B347" s="1">
        <v>41352</v>
      </c>
      <c r="C347" s="2">
        <v>41356</v>
      </c>
      <c r="D347" t="s">
        <v>13</v>
      </c>
      <c r="E347" t="s">
        <v>36</v>
      </c>
      <c r="F347" t="s">
        <v>37</v>
      </c>
      <c r="G347" t="s">
        <v>82</v>
      </c>
      <c r="H347" t="s">
        <v>43</v>
      </c>
      <c r="I347" s="3">
        <v>2990850</v>
      </c>
      <c r="J347" s="3">
        <v>897255</v>
      </c>
      <c r="K347" s="3">
        <v>26917.65</v>
      </c>
      <c r="L347" s="3">
        <v>2452497</v>
      </c>
    </row>
    <row r="348" spans="1:12" x14ac:dyDescent="0.35">
      <c r="A348" t="s">
        <v>398</v>
      </c>
      <c r="B348" s="1">
        <v>41521</v>
      </c>
      <c r="C348" s="2">
        <v>41535</v>
      </c>
      <c r="D348" t="s">
        <v>19</v>
      </c>
      <c r="E348" t="s">
        <v>20</v>
      </c>
      <c r="F348" t="s">
        <v>37</v>
      </c>
      <c r="G348" t="s">
        <v>59</v>
      </c>
      <c r="H348" t="s">
        <v>43</v>
      </c>
      <c r="I348" s="3">
        <v>4818033</v>
      </c>
      <c r="J348" s="3">
        <v>2119934.52</v>
      </c>
      <c r="K348" s="3">
        <v>84797.380799999999</v>
      </c>
      <c r="L348" s="3">
        <v>4047147.72</v>
      </c>
    </row>
    <row r="349" spans="1:12" x14ac:dyDescent="0.35">
      <c r="A349" t="s">
        <v>399</v>
      </c>
      <c r="B349" s="1">
        <v>41892</v>
      </c>
      <c r="C349" s="2">
        <v>41898</v>
      </c>
      <c r="D349" t="s">
        <v>13</v>
      </c>
      <c r="E349" t="s">
        <v>45</v>
      </c>
      <c r="F349" t="s">
        <v>26</v>
      </c>
      <c r="G349" t="s">
        <v>63</v>
      </c>
      <c r="H349" t="s">
        <v>38</v>
      </c>
      <c r="I349" s="3">
        <v>288822</v>
      </c>
      <c r="J349" s="3">
        <v>173293.2</v>
      </c>
      <c r="K349" s="3">
        <v>3465.8640000000005</v>
      </c>
      <c r="L349" s="3">
        <v>355251.06</v>
      </c>
    </row>
    <row r="350" spans="1:12" x14ac:dyDescent="0.35">
      <c r="A350" t="s">
        <v>400</v>
      </c>
      <c r="B350" s="1">
        <v>42202</v>
      </c>
      <c r="C350" s="2">
        <v>42214</v>
      </c>
      <c r="D350" t="s">
        <v>13</v>
      </c>
      <c r="E350" t="s">
        <v>14</v>
      </c>
      <c r="F350" t="s">
        <v>37</v>
      </c>
      <c r="G350" t="s">
        <v>56</v>
      </c>
      <c r="H350" t="s">
        <v>54</v>
      </c>
      <c r="I350" s="3">
        <v>2198625</v>
      </c>
      <c r="J350" s="3">
        <v>1341161.25</v>
      </c>
      <c r="K350" s="3">
        <v>13411.612500000001</v>
      </c>
      <c r="L350" s="3">
        <v>2924171.25</v>
      </c>
    </row>
    <row r="351" spans="1:12" x14ac:dyDescent="0.35">
      <c r="A351" t="s">
        <v>401</v>
      </c>
      <c r="B351" s="1">
        <v>42372</v>
      </c>
      <c r="C351" s="2">
        <v>42376</v>
      </c>
      <c r="D351" t="s">
        <v>13</v>
      </c>
      <c r="E351" t="s">
        <v>45</v>
      </c>
      <c r="F351" t="s">
        <v>15</v>
      </c>
      <c r="G351" t="s">
        <v>47</v>
      </c>
      <c r="H351" t="s">
        <v>17</v>
      </c>
      <c r="I351" s="3">
        <v>3672027</v>
      </c>
      <c r="J351" s="3">
        <v>1321929.72</v>
      </c>
      <c r="K351" s="3">
        <v>39657.891600000003</v>
      </c>
      <c r="L351" s="3">
        <v>4479872.9400000004</v>
      </c>
    </row>
    <row r="352" spans="1:12" x14ac:dyDescent="0.35">
      <c r="A352" t="s">
        <v>402</v>
      </c>
      <c r="B352" s="1">
        <v>41958</v>
      </c>
      <c r="C352" s="2">
        <v>41972</v>
      </c>
      <c r="D352" t="s">
        <v>19</v>
      </c>
      <c r="E352" t="s">
        <v>20</v>
      </c>
      <c r="F352" t="s">
        <v>46</v>
      </c>
      <c r="G352" t="s">
        <v>47</v>
      </c>
      <c r="H352" t="s">
        <v>49</v>
      </c>
      <c r="I352" s="3">
        <v>2879352</v>
      </c>
      <c r="J352" s="3">
        <v>1813991.76</v>
      </c>
      <c r="K352" s="3">
        <v>72559.670400000003</v>
      </c>
      <c r="L352" s="3">
        <v>3224874.24</v>
      </c>
    </row>
    <row r="353" spans="1:12" x14ac:dyDescent="0.35">
      <c r="A353" t="s">
        <v>403</v>
      </c>
      <c r="B353" s="1">
        <v>41294</v>
      </c>
      <c r="C353" s="2">
        <v>41294</v>
      </c>
      <c r="D353" t="s">
        <v>13</v>
      </c>
      <c r="E353" t="s">
        <v>70</v>
      </c>
      <c r="F353" t="s">
        <v>21</v>
      </c>
      <c r="G353" t="s">
        <v>63</v>
      </c>
      <c r="H353" t="s">
        <v>23</v>
      </c>
      <c r="I353" s="3">
        <v>2084250</v>
      </c>
      <c r="J353" s="3">
        <v>1396447.5</v>
      </c>
      <c r="K353" s="3">
        <v>13964.475</v>
      </c>
      <c r="L353" s="3">
        <v>3105532.5</v>
      </c>
    </row>
    <row r="354" spans="1:12" x14ac:dyDescent="0.35">
      <c r="A354" t="s">
        <v>404</v>
      </c>
      <c r="B354" s="1">
        <v>41929</v>
      </c>
      <c r="C354" s="2">
        <v>41934</v>
      </c>
      <c r="D354" t="s">
        <v>13</v>
      </c>
      <c r="E354" t="s">
        <v>30</v>
      </c>
      <c r="F354" t="s">
        <v>15</v>
      </c>
      <c r="G354" t="s">
        <v>31</v>
      </c>
      <c r="H354" t="s">
        <v>43</v>
      </c>
      <c r="I354" s="3">
        <v>4293754</v>
      </c>
      <c r="J354" s="3">
        <v>1631626.52</v>
      </c>
      <c r="K354" s="3">
        <v>16316.2652</v>
      </c>
      <c r="L354" s="3">
        <v>5324254.96</v>
      </c>
    </row>
    <row r="355" spans="1:12" x14ac:dyDescent="0.35">
      <c r="A355" t="s">
        <v>405</v>
      </c>
      <c r="B355" s="1">
        <v>41955</v>
      </c>
      <c r="C355" s="2">
        <v>41955</v>
      </c>
      <c r="D355" t="s">
        <v>19</v>
      </c>
      <c r="E355" t="s">
        <v>79</v>
      </c>
      <c r="F355" t="s">
        <v>21</v>
      </c>
      <c r="G355" t="s">
        <v>56</v>
      </c>
      <c r="H355" t="s">
        <v>52</v>
      </c>
      <c r="I355" s="3">
        <v>1221909</v>
      </c>
      <c r="J355" s="3">
        <v>672049.95000000007</v>
      </c>
      <c r="K355" s="3">
        <v>20161.498500000002</v>
      </c>
      <c r="L355" s="3">
        <v>1331880.81</v>
      </c>
    </row>
    <row r="356" spans="1:12" x14ac:dyDescent="0.35">
      <c r="A356" t="s">
        <v>406</v>
      </c>
      <c r="B356" s="1">
        <v>42211</v>
      </c>
      <c r="C356" s="2">
        <v>42212</v>
      </c>
      <c r="D356" t="s">
        <v>19</v>
      </c>
      <c r="E356" t="s">
        <v>45</v>
      </c>
      <c r="F356" t="s">
        <v>15</v>
      </c>
      <c r="G356" t="s">
        <v>22</v>
      </c>
      <c r="H356" t="s">
        <v>32</v>
      </c>
      <c r="I356" s="3">
        <v>3335115</v>
      </c>
      <c r="J356" s="3">
        <v>1367397.1500000001</v>
      </c>
      <c r="K356" s="3">
        <v>27347.943000000003</v>
      </c>
      <c r="L356" s="3">
        <v>4669161</v>
      </c>
    </row>
    <row r="357" spans="1:12" x14ac:dyDescent="0.35">
      <c r="A357" t="s">
        <v>407</v>
      </c>
      <c r="B357" s="1">
        <v>41389</v>
      </c>
      <c r="C357" s="2">
        <v>41397</v>
      </c>
      <c r="D357" t="s">
        <v>19</v>
      </c>
      <c r="E357" t="s">
        <v>40</v>
      </c>
      <c r="F357" t="s">
        <v>26</v>
      </c>
      <c r="G357" t="s">
        <v>27</v>
      </c>
      <c r="H357" t="s">
        <v>52</v>
      </c>
      <c r="I357" s="3">
        <v>1831525</v>
      </c>
      <c r="J357" s="3">
        <v>531142.25</v>
      </c>
      <c r="K357" s="3">
        <v>15934.2675</v>
      </c>
      <c r="L357" s="3">
        <v>1520165.75</v>
      </c>
    </row>
    <row r="358" spans="1:12" x14ac:dyDescent="0.35">
      <c r="A358" t="s">
        <v>408</v>
      </c>
      <c r="B358" s="1">
        <v>41648</v>
      </c>
      <c r="C358" s="2">
        <v>41665</v>
      </c>
      <c r="D358" t="s">
        <v>13</v>
      </c>
      <c r="E358" t="s">
        <v>70</v>
      </c>
      <c r="F358" t="s">
        <v>26</v>
      </c>
      <c r="G358" t="s">
        <v>59</v>
      </c>
      <c r="H358" t="s">
        <v>23</v>
      </c>
      <c r="I358" s="3">
        <v>1863200</v>
      </c>
      <c r="J358" s="3">
        <v>763912</v>
      </c>
      <c r="K358" s="3">
        <v>30556.48</v>
      </c>
      <c r="L358" s="3">
        <v>2124048</v>
      </c>
    </row>
    <row r="359" spans="1:12" x14ac:dyDescent="0.35">
      <c r="A359" t="s">
        <v>409</v>
      </c>
      <c r="B359" s="1">
        <v>41572</v>
      </c>
      <c r="C359" s="2">
        <v>41586</v>
      </c>
      <c r="D359" t="s">
        <v>19</v>
      </c>
      <c r="E359" t="s">
        <v>25</v>
      </c>
      <c r="F359" t="s">
        <v>15</v>
      </c>
      <c r="G359" t="s">
        <v>82</v>
      </c>
      <c r="H359" t="s">
        <v>17</v>
      </c>
      <c r="I359" s="3">
        <v>3215040</v>
      </c>
      <c r="J359" s="3">
        <v>2314828.8000000003</v>
      </c>
      <c r="K359" s="3">
        <v>92593.152000000016</v>
      </c>
      <c r="L359" s="3">
        <v>4886860.8</v>
      </c>
    </row>
    <row r="360" spans="1:12" x14ac:dyDescent="0.35">
      <c r="A360" t="s">
        <v>410</v>
      </c>
      <c r="B360" s="1">
        <v>42092</v>
      </c>
      <c r="C360" s="2">
        <v>42105</v>
      </c>
      <c r="D360" t="s">
        <v>19</v>
      </c>
      <c r="E360" t="s">
        <v>111</v>
      </c>
      <c r="F360" t="s">
        <v>41</v>
      </c>
      <c r="G360" t="s">
        <v>82</v>
      </c>
      <c r="H360" t="s">
        <v>74</v>
      </c>
      <c r="I360" s="3">
        <v>3307278</v>
      </c>
      <c r="J360" s="3">
        <v>1521347.8800000001</v>
      </c>
      <c r="K360" s="3">
        <v>30426.957600000002</v>
      </c>
      <c r="L360" s="3">
        <v>4431752.5200000005</v>
      </c>
    </row>
    <row r="361" spans="1:12" x14ac:dyDescent="0.35">
      <c r="A361" t="s">
        <v>411</v>
      </c>
      <c r="B361" s="1">
        <v>41960</v>
      </c>
      <c r="C361" s="2">
        <v>41971</v>
      </c>
      <c r="D361" t="s">
        <v>13</v>
      </c>
      <c r="E361" t="s">
        <v>34</v>
      </c>
      <c r="F361" t="s">
        <v>37</v>
      </c>
      <c r="G361" t="s">
        <v>16</v>
      </c>
      <c r="H361" t="s">
        <v>38</v>
      </c>
      <c r="I361" s="3">
        <v>311589</v>
      </c>
      <c r="J361" s="3">
        <v>81013.14</v>
      </c>
      <c r="K361" s="3">
        <v>2430.3941999999997</v>
      </c>
      <c r="L361" s="3">
        <v>532817.19000000006</v>
      </c>
    </row>
    <row r="362" spans="1:12" x14ac:dyDescent="0.35">
      <c r="A362" t="s">
        <v>412</v>
      </c>
      <c r="B362" s="1">
        <v>41179</v>
      </c>
      <c r="C362" s="2">
        <v>41192</v>
      </c>
      <c r="D362" t="s">
        <v>13</v>
      </c>
      <c r="E362" t="s">
        <v>14</v>
      </c>
      <c r="F362" t="s">
        <v>46</v>
      </c>
      <c r="G362" t="s">
        <v>66</v>
      </c>
      <c r="H362" t="s">
        <v>23</v>
      </c>
      <c r="I362" s="3">
        <v>1950295</v>
      </c>
      <c r="J362" s="3">
        <v>526579.65</v>
      </c>
      <c r="K362" s="3">
        <v>26328.982500000002</v>
      </c>
      <c r="L362" s="3">
        <v>2125821.5499999998</v>
      </c>
    </row>
    <row r="363" spans="1:12" x14ac:dyDescent="0.35">
      <c r="A363" t="s">
        <v>413</v>
      </c>
      <c r="B363" s="1">
        <v>41305</v>
      </c>
      <c r="C363" s="2">
        <v>41306</v>
      </c>
      <c r="D363" t="s">
        <v>19</v>
      </c>
      <c r="E363" t="s">
        <v>25</v>
      </c>
      <c r="F363" t="s">
        <v>41</v>
      </c>
      <c r="G363" t="s">
        <v>82</v>
      </c>
      <c r="H363" t="s">
        <v>52</v>
      </c>
      <c r="I363" s="3">
        <v>639156</v>
      </c>
      <c r="J363" s="3">
        <v>357927.36</v>
      </c>
      <c r="K363" s="3">
        <v>3579.2736</v>
      </c>
      <c r="L363" s="3">
        <v>997083.36</v>
      </c>
    </row>
    <row r="364" spans="1:12" x14ac:dyDescent="0.35">
      <c r="A364" t="s">
        <v>414</v>
      </c>
      <c r="B364" s="1">
        <v>42044</v>
      </c>
      <c r="C364" s="2">
        <v>42047</v>
      </c>
      <c r="D364" t="s">
        <v>13</v>
      </c>
      <c r="E364" t="s">
        <v>34</v>
      </c>
      <c r="F364" t="s">
        <v>21</v>
      </c>
      <c r="G364" t="s">
        <v>22</v>
      </c>
      <c r="H364" t="s">
        <v>52</v>
      </c>
      <c r="I364" s="3">
        <v>900850</v>
      </c>
      <c r="J364" s="3">
        <v>414391</v>
      </c>
      <c r="K364" s="3">
        <v>16575.64</v>
      </c>
      <c r="L364" s="3">
        <v>1234164.5</v>
      </c>
    </row>
    <row r="365" spans="1:12" x14ac:dyDescent="0.35">
      <c r="A365" t="s">
        <v>415</v>
      </c>
      <c r="B365" s="1">
        <v>41075</v>
      </c>
      <c r="C365" s="2">
        <v>41077</v>
      </c>
      <c r="D365" t="s">
        <v>13</v>
      </c>
      <c r="E365" t="s">
        <v>14</v>
      </c>
      <c r="F365" t="s">
        <v>15</v>
      </c>
      <c r="G365" t="s">
        <v>27</v>
      </c>
      <c r="H365" t="s">
        <v>49</v>
      </c>
      <c r="I365" s="3">
        <v>2530715</v>
      </c>
      <c r="J365" s="3">
        <v>1214743.2</v>
      </c>
      <c r="K365" s="3">
        <v>24294.863999999998</v>
      </c>
      <c r="L365" s="3">
        <v>3947915.4</v>
      </c>
    </row>
    <row r="366" spans="1:12" x14ac:dyDescent="0.35">
      <c r="A366" t="s">
        <v>416</v>
      </c>
      <c r="B366" s="1">
        <v>42094</v>
      </c>
      <c r="C366" s="2">
        <v>42105</v>
      </c>
      <c r="D366" t="s">
        <v>13</v>
      </c>
      <c r="E366" t="s">
        <v>34</v>
      </c>
      <c r="F366" t="s">
        <v>21</v>
      </c>
      <c r="G366" t="s">
        <v>56</v>
      </c>
      <c r="H366" t="s">
        <v>74</v>
      </c>
      <c r="I366" s="3">
        <v>3695980</v>
      </c>
      <c r="J366" s="3">
        <v>2439346.8000000003</v>
      </c>
      <c r="K366" s="3">
        <v>97573.872000000018</v>
      </c>
      <c r="L366" s="3">
        <v>4583015.2</v>
      </c>
    </row>
    <row r="367" spans="1:12" x14ac:dyDescent="0.35">
      <c r="A367" t="s">
        <v>417</v>
      </c>
      <c r="B367" s="1">
        <v>42385</v>
      </c>
      <c r="C367" s="2">
        <v>42392</v>
      </c>
      <c r="D367" t="s">
        <v>19</v>
      </c>
      <c r="E367" t="s">
        <v>111</v>
      </c>
      <c r="F367" t="s">
        <v>46</v>
      </c>
      <c r="G367" t="s">
        <v>66</v>
      </c>
      <c r="H367" t="s">
        <v>43</v>
      </c>
      <c r="I367" s="3">
        <v>1449320</v>
      </c>
      <c r="J367" s="3">
        <v>898578.4</v>
      </c>
      <c r="K367" s="3">
        <v>8985.7839999999997</v>
      </c>
      <c r="L367" s="3">
        <v>1855129.6000000001</v>
      </c>
    </row>
    <row r="368" spans="1:12" x14ac:dyDescent="0.35">
      <c r="A368" t="s">
        <v>418</v>
      </c>
      <c r="B368" s="1">
        <v>42388</v>
      </c>
      <c r="C368" s="2">
        <v>42402</v>
      </c>
      <c r="D368" t="s">
        <v>19</v>
      </c>
      <c r="E368" t="s">
        <v>20</v>
      </c>
      <c r="F368" t="s">
        <v>46</v>
      </c>
      <c r="G368" t="s">
        <v>16</v>
      </c>
      <c r="H368" t="s">
        <v>28</v>
      </c>
      <c r="I368" s="3">
        <v>3990544</v>
      </c>
      <c r="J368" s="3">
        <v>997636</v>
      </c>
      <c r="K368" s="3">
        <v>39905.440000000002</v>
      </c>
      <c r="L368" s="3">
        <v>5786288.7999999998</v>
      </c>
    </row>
    <row r="369" spans="1:12" x14ac:dyDescent="0.35">
      <c r="A369" t="s">
        <v>419</v>
      </c>
      <c r="B369" s="1">
        <v>42396</v>
      </c>
      <c r="C369" s="2">
        <v>42405</v>
      </c>
      <c r="D369" t="s">
        <v>13</v>
      </c>
      <c r="E369" t="s">
        <v>36</v>
      </c>
      <c r="F369" t="s">
        <v>21</v>
      </c>
      <c r="G369" t="s">
        <v>63</v>
      </c>
      <c r="H369" t="s">
        <v>17</v>
      </c>
      <c r="I369" s="3">
        <v>1563855</v>
      </c>
      <c r="J369" s="3">
        <v>656819.1</v>
      </c>
      <c r="K369" s="3">
        <v>19704.573</v>
      </c>
      <c r="L369" s="3">
        <v>2345782.5</v>
      </c>
    </row>
    <row r="370" spans="1:12" x14ac:dyDescent="0.35">
      <c r="A370" t="s">
        <v>420</v>
      </c>
      <c r="B370" s="1">
        <v>42361</v>
      </c>
      <c r="C370" s="2">
        <v>42368</v>
      </c>
      <c r="D370" t="s">
        <v>19</v>
      </c>
      <c r="E370" t="s">
        <v>111</v>
      </c>
      <c r="F370" t="s">
        <v>15</v>
      </c>
      <c r="G370" t="s">
        <v>42</v>
      </c>
      <c r="H370" t="s">
        <v>74</v>
      </c>
      <c r="I370" s="3">
        <v>4688775</v>
      </c>
      <c r="J370" s="3">
        <v>2156836.5</v>
      </c>
      <c r="K370" s="3">
        <v>21568.365000000002</v>
      </c>
      <c r="L370" s="3">
        <v>7267601.25</v>
      </c>
    </row>
    <row r="371" spans="1:12" x14ac:dyDescent="0.35">
      <c r="A371" t="s">
        <v>421</v>
      </c>
      <c r="B371" s="1">
        <v>41111</v>
      </c>
      <c r="C371" s="2">
        <v>41112</v>
      </c>
      <c r="D371" t="s">
        <v>19</v>
      </c>
      <c r="E371" t="s">
        <v>79</v>
      </c>
      <c r="F371" t="s">
        <v>41</v>
      </c>
      <c r="G371" t="s">
        <v>82</v>
      </c>
      <c r="H371" t="s">
        <v>28</v>
      </c>
      <c r="I371" s="3">
        <v>737300</v>
      </c>
      <c r="J371" s="3">
        <v>486618</v>
      </c>
      <c r="K371" s="3">
        <v>9732.36</v>
      </c>
      <c r="L371" s="3">
        <v>1194426</v>
      </c>
    </row>
    <row r="372" spans="1:12" x14ac:dyDescent="0.35">
      <c r="A372" t="s">
        <v>422</v>
      </c>
      <c r="B372" s="1">
        <v>41086</v>
      </c>
      <c r="C372" s="2">
        <v>41090</v>
      </c>
      <c r="D372" t="s">
        <v>13</v>
      </c>
      <c r="E372" t="s">
        <v>30</v>
      </c>
      <c r="F372" t="s">
        <v>21</v>
      </c>
      <c r="G372" t="s">
        <v>82</v>
      </c>
      <c r="H372" t="s">
        <v>28</v>
      </c>
      <c r="I372" s="3">
        <v>2539110</v>
      </c>
      <c r="J372" s="3">
        <v>1320337.2</v>
      </c>
      <c r="K372" s="3">
        <v>52813.487999999998</v>
      </c>
      <c r="L372" s="3">
        <v>3453189.6</v>
      </c>
    </row>
    <row r="373" spans="1:12" x14ac:dyDescent="0.35">
      <c r="A373" t="s">
        <v>423</v>
      </c>
      <c r="B373" s="1">
        <v>42233</v>
      </c>
      <c r="C373" s="2">
        <v>42238</v>
      </c>
      <c r="D373" t="s">
        <v>13</v>
      </c>
      <c r="E373" t="s">
        <v>30</v>
      </c>
      <c r="F373" t="s">
        <v>37</v>
      </c>
      <c r="G373" t="s">
        <v>16</v>
      </c>
      <c r="H373" t="s">
        <v>49</v>
      </c>
      <c r="I373" s="3">
        <v>5547666</v>
      </c>
      <c r="J373" s="3">
        <v>1442393.16</v>
      </c>
      <c r="K373" s="3">
        <v>72119.657999999996</v>
      </c>
      <c r="L373" s="3">
        <v>9098172.2400000002</v>
      </c>
    </row>
    <row r="374" spans="1:12" x14ac:dyDescent="0.35">
      <c r="A374" t="s">
        <v>424</v>
      </c>
      <c r="B374" s="1">
        <v>42224</v>
      </c>
      <c r="C374" s="2">
        <v>42231</v>
      </c>
      <c r="D374" t="s">
        <v>19</v>
      </c>
      <c r="E374" t="s">
        <v>25</v>
      </c>
      <c r="F374" t="s">
        <v>46</v>
      </c>
      <c r="G374" t="s">
        <v>47</v>
      </c>
      <c r="H374" t="s">
        <v>52</v>
      </c>
      <c r="I374" s="3">
        <v>2611854</v>
      </c>
      <c r="J374" s="3">
        <v>1410401.16</v>
      </c>
      <c r="K374" s="3">
        <v>70520.058000000005</v>
      </c>
      <c r="L374" s="3">
        <v>2925276.48</v>
      </c>
    </row>
    <row r="375" spans="1:12" x14ac:dyDescent="0.35">
      <c r="A375" t="s">
        <v>425</v>
      </c>
      <c r="B375" s="1">
        <v>42271</v>
      </c>
      <c r="C375" s="2">
        <v>42277</v>
      </c>
      <c r="D375" t="s">
        <v>13</v>
      </c>
      <c r="E375" t="s">
        <v>36</v>
      </c>
      <c r="F375" t="s">
        <v>37</v>
      </c>
      <c r="G375" t="s">
        <v>59</v>
      </c>
      <c r="H375" t="s">
        <v>49</v>
      </c>
      <c r="I375" s="3">
        <v>1400224</v>
      </c>
      <c r="J375" s="3">
        <v>448071.67999999999</v>
      </c>
      <c r="K375" s="3">
        <v>22403.583999999999</v>
      </c>
      <c r="L375" s="3">
        <v>2324371.84</v>
      </c>
    </row>
    <row r="376" spans="1:12" x14ac:dyDescent="0.35">
      <c r="A376" t="s">
        <v>426</v>
      </c>
      <c r="B376" s="1">
        <v>42235</v>
      </c>
      <c r="C376" s="2">
        <v>42249</v>
      </c>
      <c r="D376" t="s">
        <v>19</v>
      </c>
      <c r="E376" t="s">
        <v>25</v>
      </c>
      <c r="F376" t="s">
        <v>46</v>
      </c>
      <c r="G376" t="s">
        <v>82</v>
      </c>
      <c r="H376" t="s">
        <v>38</v>
      </c>
      <c r="I376" s="3">
        <v>1411739</v>
      </c>
      <c r="J376" s="3">
        <v>578812.99</v>
      </c>
      <c r="K376" s="3">
        <v>28940.649500000003</v>
      </c>
      <c r="L376" s="3">
        <v>2117608.5</v>
      </c>
    </row>
    <row r="377" spans="1:12" x14ac:dyDescent="0.35">
      <c r="A377" t="s">
        <v>427</v>
      </c>
      <c r="B377" s="1">
        <v>42267</v>
      </c>
      <c r="C377" s="2">
        <v>42281</v>
      </c>
      <c r="D377" t="s">
        <v>19</v>
      </c>
      <c r="E377" t="s">
        <v>20</v>
      </c>
      <c r="F377" t="s">
        <v>41</v>
      </c>
      <c r="G377" t="s">
        <v>27</v>
      </c>
      <c r="H377" t="s">
        <v>57</v>
      </c>
      <c r="I377" s="3">
        <v>713780</v>
      </c>
      <c r="J377" s="3">
        <v>206996.2</v>
      </c>
      <c r="K377" s="3">
        <v>10349.81</v>
      </c>
      <c r="L377" s="3">
        <v>606713</v>
      </c>
    </row>
    <row r="378" spans="1:12" x14ac:dyDescent="0.35">
      <c r="A378" t="s">
        <v>428</v>
      </c>
      <c r="B378" s="1">
        <v>41482</v>
      </c>
      <c r="C378" s="2">
        <v>41493</v>
      </c>
      <c r="D378" t="s">
        <v>13</v>
      </c>
      <c r="E378" t="s">
        <v>30</v>
      </c>
      <c r="F378" t="s">
        <v>46</v>
      </c>
      <c r="G378" t="s">
        <v>31</v>
      </c>
      <c r="H378" t="s">
        <v>23</v>
      </c>
      <c r="I378" s="3">
        <v>4272372</v>
      </c>
      <c r="J378" s="3">
        <v>1281711.6000000001</v>
      </c>
      <c r="K378" s="3">
        <v>64085.58</v>
      </c>
      <c r="L378" s="3">
        <v>6835795.2000000002</v>
      </c>
    </row>
    <row r="379" spans="1:12" x14ac:dyDescent="0.35">
      <c r="A379" t="s">
        <v>429</v>
      </c>
      <c r="B379" s="1">
        <v>41734</v>
      </c>
      <c r="C379" s="2">
        <v>41739</v>
      </c>
      <c r="D379" t="s">
        <v>13</v>
      </c>
      <c r="E379" t="s">
        <v>34</v>
      </c>
      <c r="F379" t="s">
        <v>46</v>
      </c>
      <c r="G379" t="s">
        <v>56</v>
      </c>
      <c r="H379" t="s">
        <v>52</v>
      </c>
      <c r="I379" s="3">
        <v>6730326</v>
      </c>
      <c r="J379" s="3">
        <v>1817188.02</v>
      </c>
      <c r="K379" s="3">
        <v>54515.640600000006</v>
      </c>
      <c r="L379" s="3">
        <v>11374250.939999999</v>
      </c>
    </row>
    <row r="380" spans="1:12" x14ac:dyDescent="0.35">
      <c r="A380" t="s">
        <v>430</v>
      </c>
      <c r="B380" s="1">
        <v>41802</v>
      </c>
      <c r="C380" s="2">
        <v>41810</v>
      </c>
      <c r="D380" t="s">
        <v>13</v>
      </c>
      <c r="E380" t="s">
        <v>36</v>
      </c>
      <c r="F380" t="s">
        <v>21</v>
      </c>
      <c r="G380" t="s">
        <v>16</v>
      </c>
      <c r="H380" t="s">
        <v>23</v>
      </c>
      <c r="I380" s="3">
        <v>1279089</v>
      </c>
      <c r="J380" s="3">
        <v>358144.92</v>
      </c>
      <c r="K380" s="3">
        <v>7162.8984</v>
      </c>
      <c r="L380" s="3">
        <v>1739561.04</v>
      </c>
    </row>
    <row r="381" spans="1:12" x14ac:dyDescent="0.35">
      <c r="A381" t="s">
        <v>431</v>
      </c>
      <c r="B381" s="1">
        <v>42235</v>
      </c>
      <c r="C381" s="2">
        <v>42237</v>
      </c>
      <c r="D381" t="s">
        <v>19</v>
      </c>
      <c r="E381" t="s">
        <v>79</v>
      </c>
      <c r="F381" t="s">
        <v>21</v>
      </c>
      <c r="G381" t="s">
        <v>27</v>
      </c>
      <c r="H381" t="s">
        <v>32</v>
      </c>
      <c r="I381" s="3">
        <v>1676584</v>
      </c>
      <c r="J381" s="3">
        <v>1039482.0800000001</v>
      </c>
      <c r="K381" s="3">
        <v>31184.462400000004</v>
      </c>
      <c r="L381" s="3">
        <v>2716066.08</v>
      </c>
    </row>
    <row r="382" spans="1:12" x14ac:dyDescent="0.35">
      <c r="A382" t="s">
        <v>432</v>
      </c>
      <c r="B382" s="1">
        <v>41148</v>
      </c>
      <c r="C382" s="2">
        <v>41161</v>
      </c>
      <c r="D382" t="s">
        <v>13</v>
      </c>
      <c r="E382" t="s">
        <v>70</v>
      </c>
      <c r="F382" t="s">
        <v>41</v>
      </c>
      <c r="G382" t="s">
        <v>66</v>
      </c>
      <c r="H382" t="s">
        <v>23</v>
      </c>
      <c r="I382" s="3">
        <v>2046572</v>
      </c>
      <c r="J382" s="3">
        <v>634437.32000000007</v>
      </c>
      <c r="K382" s="3">
        <v>25377.492800000004</v>
      </c>
      <c r="L382" s="3">
        <v>1964709.12</v>
      </c>
    </row>
    <row r="383" spans="1:12" x14ac:dyDescent="0.35">
      <c r="A383" t="s">
        <v>433</v>
      </c>
      <c r="B383" s="1">
        <v>40915</v>
      </c>
      <c r="C383" s="2">
        <v>40920</v>
      </c>
      <c r="D383" t="s">
        <v>13</v>
      </c>
      <c r="E383" t="s">
        <v>14</v>
      </c>
      <c r="F383" t="s">
        <v>46</v>
      </c>
      <c r="G383" t="s">
        <v>56</v>
      </c>
      <c r="H383" t="s">
        <v>43</v>
      </c>
      <c r="I383" s="3">
        <v>2025800</v>
      </c>
      <c r="J383" s="3">
        <v>891352</v>
      </c>
      <c r="K383" s="3">
        <v>17827.04</v>
      </c>
      <c r="L383" s="3">
        <v>2795604</v>
      </c>
    </row>
    <row r="384" spans="1:12" x14ac:dyDescent="0.35">
      <c r="A384" t="s">
        <v>434</v>
      </c>
      <c r="B384" s="1">
        <v>41929</v>
      </c>
      <c r="C384" s="2">
        <v>41929</v>
      </c>
      <c r="D384" t="s">
        <v>19</v>
      </c>
      <c r="E384" t="s">
        <v>79</v>
      </c>
      <c r="F384" t="s">
        <v>21</v>
      </c>
      <c r="G384" t="s">
        <v>71</v>
      </c>
      <c r="H384" t="s">
        <v>54</v>
      </c>
      <c r="I384" s="3">
        <v>1139697</v>
      </c>
      <c r="J384" s="3">
        <v>638230.32000000007</v>
      </c>
      <c r="K384" s="3">
        <v>31911.516000000007</v>
      </c>
      <c r="L384" s="3">
        <v>1504400.04</v>
      </c>
    </row>
    <row r="385" spans="1:12" x14ac:dyDescent="0.35">
      <c r="A385" t="s">
        <v>435</v>
      </c>
      <c r="B385" s="1">
        <v>42431</v>
      </c>
      <c r="C385" s="2">
        <v>42439</v>
      </c>
      <c r="D385" t="s">
        <v>13</v>
      </c>
      <c r="E385" t="s">
        <v>36</v>
      </c>
      <c r="F385" t="s">
        <v>21</v>
      </c>
      <c r="G385" t="s">
        <v>66</v>
      </c>
      <c r="H385" t="s">
        <v>23</v>
      </c>
      <c r="I385" s="3">
        <v>1593052</v>
      </c>
      <c r="J385" s="3">
        <v>1131066.92</v>
      </c>
      <c r="K385" s="3">
        <v>11310.6692</v>
      </c>
      <c r="L385" s="3">
        <v>2262133.84</v>
      </c>
    </row>
    <row r="386" spans="1:12" x14ac:dyDescent="0.35">
      <c r="A386" t="s">
        <v>436</v>
      </c>
      <c r="B386" s="1">
        <v>41320</v>
      </c>
      <c r="C386" s="2">
        <v>41334</v>
      </c>
      <c r="D386" t="s">
        <v>13</v>
      </c>
      <c r="E386" t="s">
        <v>36</v>
      </c>
      <c r="F386" t="s">
        <v>15</v>
      </c>
      <c r="G386" t="s">
        <v>82</v>
      </c>
      <c r="H386" t="s">
        <v>32</v>
      </c>
      <c r="I386" s="3">
        <v>4237656</v>
      </c>
      <c r="J386" s="3">
        <v>1313673.3600000001</v>
      </c>
      <c r="K386" s="3">
        <v>26273.467200000003</v>
      </c>
      <c r="L386" s="3">
        <v>3983396.64</v>
      </c>
    </row>
    <row r="387" spans="1:12" x14ac:dyDescent="0.35">
      <c r="A387" t="s">
        <v>437</v>
      </c>
      <c r="B387" s="1">
        <v>40917</v>
      </c>
      <c r="C387" s="2">
        <v>40923</v>
      </c>
      <c r="D387" t="s">
        <v>13</v>
      </c>
      <c r="E387" t="s">
        <v>30</v>
      </c>
      <c r="F387" t="s">
        <v>46</v>
      </c>
      <c r="G387" t="s">
        <v>66</v>
      </c>
      <c r="H387" t="s">
        <v>38</v>
      </c>
      <c r="I387" s="3">
        <v>5350500</v>
      </c>
      <c r="J387" s="3">
        <v>1712160</v>
      </c>
      <c r="K387" s="3">
        <v>68486.399999999994</v>
      </c>
      <c r="L387" s="3">
        <v>6153075</v>
      </c>
    </row>
    <row r="388" spans="1:12" x14ac:dyDescent="0.35">
      <c r="A388" t="s">
        <v>438</v>
      </c>
      <c r="B388" s="1">
        <v>41925</v>
      </c>
      <c r="C388" s="2">
        <v>41927</v>
      </c>
      <c r="D388" t="s">
        <v>19</v>
      </c>
      <c r="E388" t="s">
        <v>25</v>
      </c>
      <c r="F388" t="s">
        <v>46</v>
      </c>
      <c r="G388" t="s">
        <v>59</v>
      </c>
      <c r="H388" t="s">
        <v>57</v>
      </c>
      <c r="I388" s="3">
        <v>1849000</v>
      </c>
      <c r="J388" s="3">
        <v>832050</v>
      </c>
      <c r="K388" s="3">
        <v>33282</v>
      </c>
      <c r="L388" s="3">
        <v>1608630</v>
      </c>
    </row>
    <row r="389" spans="1:12" x14ac:dyDescent="0.35">
      <c r="A389" t="s">
        <v>439</v>
      </c>
      <c r="B389" s="1">
        <v>41580</v>
      </c>
      <c r="C389" s="2">
        <v>41590</v>
      </c>
      <c r="D389" t="s">
        <v>13</v>
      </c>
      <c r="E389" t="s">
        <v>36</v>
      </c>
      <c r="F389" t="s">
        <v>37</v>
      </c>
      <c r="G389" t="s">
        <v>63</v>
      </c>
      <c r="H389" t="s">
        <v>54</v>
      </c>
      <c r="I389" s="3">
        <v>571570</v>
      </c>
      <c r="J389" s="3">
        <v>200049.5</v>
      </c>
      <c r="K389" s="3">
        <v>6001.4849999999997</v>
      </c>
      <c r="L389" s="3">
        <v>657305.5</v>
      </c>
    </row>
    <row r="390" spans="1:12" x14ac:dyDescent="0.35">
      <c r="A390" t="s">
        <v>440</v>
      </c>
      <c r="B390" s="1">
        <v>42082</v>
      </c>
      <c r="C390" s="2">
        <v>42094</v>
      </c>
      <c r="D390" t="s">
        <v>19</v>
      </c>
      <c r="E390" t="s">
        <v>40</v>
      </c>
      <c r="F390" t="s">
        <v>37</v>
      </c>
      <c r="G390" t="s">
        <v>59</v>
      </c>
      <c r="H390" t="s">
        <v>49</v>
      </c>
      <c r="I390" s="3">
        <v>1474191</v>
      </c>
      <c r="J390" s="3">
        <v>884514.6</v>
      </c>
      <c r="K390" s="3">
        <v>44225.73</v>
      </c>
      <c r="L390" s="3">
        <v>2226028.41</v>
      </c>
    </row>
    <row r="391" spans="1:12" x14ac:dyDescent="0.35">
      <c r="A391" t="s">
        <v>441</v>
      </c>
      <c r="B391" s="1">
        <v>42117</v>
      </c>
      <c r="C391" s="2">
        <v>42125</v>
      </c>
      <c r="D391" t="s">
        <v>19</v>
      </c>
      <c r="E391" t="s">
        <v>45</v>
      </c>
      <c r="F391" t="s">
        <v>15</v>
      </c>
      <c r="G391" t="s">
        <v>27</v>
      </c>
      <c r="H391" t="s">
        <v>23</v>
      </c>
      <c r="I391" s="3">
        <v>3832160</v>
      </c>
      <c r="J391" s="3">
        <v>1916080</v>
      </c>
      <c r="K391" s="3">
        <v>38321.599999999999</v>
      </c>
      <c r="L391" s="3">
        <v>6629636.7999999998</v>
      </c>
    </row>
    <row r="392" spans="1:12" x14ac:dyDescent="0.35">
      <c r="A392" t="s">
        <v>442</v>
      </c>
      <c r="B392" s="1">
        <v>42322</v>
      </c>
      <c r="C392" s="2">
        <v>42323</v>
      </c>
      <c r="D392" t="s">
        <v>13</v>
      </c>
      <c r="E392" t="s">
        <v>34</v>
      </c>
      <c r="F392" t="s">
        <v>15</v>
      </c>
      <c r="G392" t="s">
        <v>22</v>
      </c>
      <c r="H392" t="s">
        <v>32</v>
      </c>
      <c r="I392" s="3">
        <v>2709630</v>
      </c>
      <c r="J392" s="3">
        <v>2005126.2</v>
      </c>
      <c r="K392" s="3">
        <v>100256.31</v>
      </c>
      <c r="L392" s="3">
        <v>2194800.2999999998</v>
      </c>
    </row>
    <row r="393" spans="1:12" x14ac:dyDescent="0.35">
      <c r="A393" t="s">
        <v>443</v>
      </c>
      <c r="B393" s="1">
        <v>42122</v>
      </c>
      <c r="C393" s="2">
        <v>42132</v>
      </c>
      <c r="D393" t="s">
        <v>19</v>
      </c>
      <c r="E393" t="s">
        <v>111</v>
      </c>
      <c r="F393" t="s">
        <v>46</v>
      </c>
      <c r="G393" t="s">
        <v>63</v>
      </c>
      <c r="H393" t="s">
        <v>57</v>
      </c>
      <c r="I393" s="3">
        <v>992628</v>
      </c>
      <c r="J393" s="3">
        <v>496314</v>
      </c>
      <c r="K393" s="3">
        <v>9926.2800000000007</v>
      </c>
      <c r="L393" s="3">
        <v>1002554.28</v>
      </c>
    </row>
    <row r="394" spans="1:12" x14ac:dyDescent="0.35">
      <c r="A394" t="s">
        <v>444</v>
      </c>
      <c r="B394" s="1">
        <v>41356</v>
      </c>
      <c r="C394" s="2">
        <v>41362</v>
      </c>
      <c r="D394" t="s">
        <v>13</v>
      </c>
      <c r="E394" t="s">
        <v>36</v>
      </c>
      <c r="F394" t="s">
        <v>15</v>
      </c>
      <c r="G394" t="s">
        <v>22</v>
      </c>
      <c r="H394" t="s">
        <v>38</v>
      </c>
      <c r="I394" s="3">
        <v>3257415</v>
      </c>
      <c r="J394" s="3">
        <v>2312764.65</v>
      </c>
      <c r="K394" s="3">
        <v>92510.585999999996</v>
      </c>
      <c r="L394" s="3">
        <v>5277012.3</v>
      </c>
    </row>
    <row r="395" spans="1:12" x14ac:dyDescent="0.35">
      <c r="A395" t="s">
        <v>445</v>
      </c>
      <c r="B395" s="1">
        <v>41408</v>
      </c>
      <c r="C395" s="2">
        <v>41413</v>
      </c>
      <c r="D395" t="s">
        <v>13</v>
      </c>
      <c r="E395" t="s">
        <v>36</v>
      </c>
      <c r="F395" t="s">
        <v>46</v>
      </c>
      <c r="G395" t="s">
        <v>82</v>
      </c>
      <c r="H395" t="s">
        <v>43</v>
      </c>
      <c r="I395" s="3">
        <v>2729267</v>
      </c>
      <c r="J395" s="3">
        <v>709609.42</v>
      </c>
      <c r="K395" s="3">
        <v>28384.376800000002</v>
      </c>
      <c r="L395" s="3">
        <v>3111364.38</v>
      </c>
    </row>
    <row r="396" spans="1:12" x14ac:dyDescent="0.35">
      <c r="A396" t="s">
        <v>446</v>
      </c>
      <c r="B396" s="1">
        <v>41839</v>
      </c>
      <c r="C396" s="2">
        <v>41844</v>
      </c>
      <c r="D396" t="s">
        <v>13</v>
      </c>
      <c r="E396" t="s">
        <v>36</v>
      </c>
      <c r="F396" t="s">
        <v>41</v>
      </c>
      <c r="G396" t="s">
        <v>56</v>
      </c>
      <c r="H396" t="s">
        <v>49</v>
      </c>
      <c r="I396" s="3">
        <v>443950</v>
      </c>
      <c r="J396" s="3">
        <v>306325.5</v>
      </c>
      <c r="K396" s="3">
        <v>3063.2550000000001</v>
      </c>
      <c r="L396" s="3">
        <v>563816.5</v>
      </c>
    </row>
    <row r="397" spans="1:12" x14ac:dyDescent="0.35">
      <c r="A397" t="s">
        <v>447</v>
      </c>
      <c r="B397" s="1">
        <v>42460</v>
      </c>
      <c r="C397" s="2">
        <v>42468</v>
      </c>
      <c r="D397" t="s">
        <v>13</v>
      </c>
      <c r="E397" t="s">
        <v>14</v>
      </c>
      <c r="F397" t="s">
        <v>41</v>
      </c>
      <c r="G397" t="s">
        <v>16</v>
      </c>
      <c r="H397" t="s">
        <v>43</v>
      </c>
      <c r="I397" s="3">
        <v>6280080</v>
      </c>
      <c r="J397" s="3">
        <v>2512032</v>
      </c>
      <c r="K397" s="3">
        <v>125601.60000000001</v>
      </c>
      <c r="L397" s="3">
        <v>10299331.200000001</v>
      </c>
    </row>
    <row r="398" spans="1:12" x14ac:dyDescent="0.35">
      <c r="A398" t="s">
        <v>448</v>
      </c>
      <c r="B398" s="1">
        <v>40920</v>
      </c>
      <c r="C398" s="2">
        <v>40932</v>
      </c>
      <c r="D398" t="s">
        <v>19</v>
      </c>
      <c r="E398" t="s">
        <v>25</v>
      </c>
      <c r="F398" t="s">
        <v>37</v>
      </c>
      <c r="G398" t="s">
        <v>56</v>
      </c>
      <c r="H398" t="s">
        <v>49</v>
      </c>
      <c r="I398" s="3">
        <v>1952280</v>
      </c>
      <c r="J398" s="3">
        <v>917571.6</v>
      </c>
      <c r="K398" s="3">
        <v>45878.58</v>
      </c>
      <c r="L398" s="3">
        <v>3045556.8000000003</v>
      </c>
    </row>
    <row r="399" spans="1:12" x14ac:dyDescent="0.35">
      <c r="A399" t="s">
        <v>449</v>
      </c>
      <c r="B399" s="1">
        <v>41749</v>
      </c>
      <c r="C399" s="2">
        <v>41761</v>
      </c>
      <c r="D399" t="s">
        <v>13</v>
      </c>
      <c r="E399" t="s">
        <v>34</v>
      </c>
      <c r="F399" t="s">
        <v>37</v>
      </c>
      <c r="G399" t="s">
        <v>31</v>
      </c>
      <c r="H399" t="s">
        <v>32</v>
      </c>
      <c r="I399" s="3">
        <v>626354</v>
      </c>
      <c r="J399" s="3">
        <v>382075.94</v>
      </c>
      <c r="K399" s="3">
        <v>19103.796999999999</v>
      </c>
      <c r="L399" s="3">
        <v>977112.24</v>
      </c>
    </row>
    <row r="400" spans="1:12" x14ac:dyDescent="0.35">
      <c r="A400" t="s">
        <v>450</v>
      </c>
      <c r="B400" s="1">
        <v>41743</v>
      </c>
      <c r="C400" s="2">
        <v>41744</v>
      </c>
      <c r="D400" t="s">
        <v>19</v>
      </c>
      <c r="E400" t="s">
        <v>25</v>
      </c>
      <c r="F400" t="s">
        <v>26</v>
      </c>
      <c r="G400" t="s">
        <v>82</v>
      </c>
      <c r="H400" t="s">
        <v>28</v>
      </c>
      <c r="I400" s="3">
        <v>1105480</v>
      </c>
      <c r="J400" s="3">
        <v>442192</v>
      </c>
      <c r="K400" s="3">
        <v>22109.600000000002</v>
      </c>
      <c r="L400" s="3">
        <v>1647165.2</v>
      </c>
    </row>
    <row r="401" spans="1:12" x14ac:dyDescent="0.35">
      <c r="A401" t="s">
        <v>451</v>
      </c>
      <c r="B401" s="1">
        <v>41226</v>
      </c>
      <c r="C401" s="2">
        <v>41239</v>
      </c>
      <c r="D401" t="s">
        <v>19</v>
      </c>
      <c r="E401" t="s">
        <v>40</v>
      </c>
      <c r="F401" t="s">
        <v>21</v>
      </c>
      <c r="G401" t="s">
        <v>27</v>
      </c>
      <c r="H401" t="s">
        <v>17</v>
      </c>
      <c r="I401" s="3">
        <v>6731736</v>
      </c>
      <c r="J401" s="3">
        <v>3096598.56</v>
      </c>
      <c r="K401" s="3">
        <v>92897.9568</v>
      </c>
      <c r="L401" s="3">
        <v>5520023.5200000005</v>
      </c>
    </row>
    <row r="402" spans="1:12" x14ac:dyDescent="0.35">
      <c r="A402" t="s">
        <v>452</v>
      </c>
      <c r="B402" s="1">
        <v>41194</v>
      </c>
      <c r="C402" s="2">
        <v>41195</v>
      </c>
      <c r="D402" t="s">
        <v>13</v>
      </c>
      <c r="E402" t="s">
        <v>34</v>
      </c>
      <c r="F402" t="s">
        <v>15</v>
      </c>
      <c r="G402" t="s">
        <v>51</v>
      </c>
      <c r="H402" t="s">
        <v>23</v>
      </c>
      <c r="I402" s="3">
        <v>2427144</v>
      </c>
      <c r="J402" s="3">
        <v>873771.84</v>
      </c>
      <c r="K402" s="3">
        <v>17475.436799999999</v>
      </c>
      <c r="L402" s="3">
        <v>2087343.84</v>
      </c>
    </row>
    <row r="403" spans="1:12" x14ac:dyDescent="0.35">
      <c r="A403" t="s">
        <v>453</v>
      </c>
      <c r="B403" s="1">
        <v>42244</v>
      </c>
      <c r="C403" s="2">
        <v>42260</v>
      </c>
      <c r="D403" t="s">
        <v>13</v>
      </c>
      <c r="E403" t="s">
        <v>14</v>
      </c>
      <c r="F403" t="s">
        <v>15</v>
      </c>
      <c r="G403" t="s">
        <v>31</v>
      </c>
      <c r="H403" t="s">
        <v>57</v>
      </c>
      <c r="I403" s="3">
        <v>1282560</v>
      </c>
      <c r="J403" s="3">
        <v>423244.79999999999</v>
      </c>
      <c r="K403" s="3">
        <v>8464.8960000000006</v>
      </c>
      <c r="L403" s="3">
        <v>1923840</v>
      </c>
    </row>
    <row r="404" spans="1:12" x14ac:dyDescent="0.35">
      <c r="A404" t="s">
        <v>454</v>
      </c>
      <c r="B404" s="1">
        <v>41625</v>
      </c>
      <c r="C404" s="2">
        <v>41636</v>
      </c>
      <c r="D404" t="s">
        <v>19</v>
      </c>
      <c r="E404" t="s">
        <v>40</v>
      </c>
      <c r="F404" t="s">
        <v>26</v>
      </c>
      <c r="G404" t="s">
        <v>66</v>
      </c>
      <c r="H404" t="s">
        <v>28</v>
      </c>
      <c r="I404" s="3">
        <v>1093840</v>
      </c>
      <c r="J404" s="3">
        <v>371905.60000000003</v>
      </c>
      <c r="K404" s="3">
        <v>18595.280000000002</v>
      </c>
      <c r="L404" s="3">
        <v>1597006.4000000001</v>
      </c>
    </row>
    <row r="405" spans="1:12" x14ac:dyDescent="0.35">
      <c r="A405" t="s">
        <v>455</v>
      </c>
      <c r="B405" s="1">
        <v>41274</v>
      </c>
      <c r="C405" s="2">
        <v>41287</v>
      </c>
      <c r="D405" t="s">
        <v>13</v>
      </c>
      <c r="E405" t="s">
        <v>34</v>
      </c>
      <c r="F405" t="s">
        <v>41</v>
      </c>
      <c r="G405" t="s">
        <v>59</v>
      </c>
      <c r="H405" t="s">
        <v>57</v>
      </c>
      <c r="I405" s="3">
        <v>3970908</v>
      </c>
      <c r="J405" s="3">
        <v>2620799.2800000003</v>
      </c>
      <c r="K405" s="3">
        <v>78623.978400000007</v>
      </c>
      <c r="L405" s="3">
        <v>4209162.4800000004</v>
      </c>
    </row>
    <row r="406" spans="1:12" x14ac:dyDescent="0.35">
      <c r="A406" t="s">
        <v>456</v>
      </c>
      <c r="B406" s="1">
        <v>41043</v>
      </c>
      <c r="C406" s="2">
        <v>41054</v>
      </c>
      <c r="D406" t="s">
        <v>13</v>
      </c>
      <c r="E406" t="s">
        <v>34</v>
      </c>
      <c r="F406" t="s">
        <v>41</v>
      </c>
      <c r="G406" t="s">
        <v>71</v>
      </c>
      <c r="H406" t="s">
        <v>52</v>
      </c>
      <c r="I406" s="3">
        <v>362375</v>
      </c>
      <c r="J406" s="3">
        <v>126831.25</v>
      </c>
      <c r="K406" s="3">
        <v>5073.25</v>
      </c>
      <c r="L406" s="3">
        <v>409483.75</v>
      </c>
    </row>
    <row r="407" spans="1:12" x14ac:dyDescent="0.35">
      <c r="A407" t="s">
        <v>457</v>
      </c>
      <c r="B407" s="1">
        <v>42054</v>
      </c>
      <c r="C407" s="2">
        <v>42067</v>
      </c>
      <c r="D407" t="s">
        <v>19</v>
      </c>
      <c r="E407" t="s">
        <v>79</v>
      </c>
      <c r="F407" t="s">
        <v>26</v>
      </c>
      <c r="G407" t="s">
        <v>47</v>
      </c>
      <c r="H407" t="s">
        <v>57</v>
      </c>
      <c r="I407" s="3">
        <v>3935840</v>
      </c>
      <c r="J407" s="3">
        <v>1416902.4000000001</v>
      </c>
      <c r="K407" s="3">
        <v>42507.072</v>
      </c>
      <c r="L407" s="3">
        <v>4683649.6000000006</v>
      </c>
    </row>
    <row r="408" spans="1:12" x14ac:dyDescent="0.35">
      <c r="A408" t="s">
        <v>458</v>
      </c>
      <c r="B408" s="1">
        <v>41695</v>
      </c>
      <c r="C408" s="2">
        <v>41700</v>
      </c>
      <c r="D408" t="s">
        <v>19</v>
      </c>
      <c r="E408" t="s">
        <v>45</v>
      </c>
      <c r="F408" t="s">
        <v>46</v>
      </c>
      <c r="G408" t="s">
        <v>42</v>
      </c>
      <c r="H408" t="s">
        <v>74</v>
      </c>
      <c r="I408" s="3">
        <v>3991456</v>
      </c>
      <c r="J408" s="3">
        <v>2195300.7999999998</v>
      </c>
      <c r="K408" s="3">
        <v>87812.031999999992</v>
      </c>
      <c r="L408" s="3">
        <v>6386329.6000000006</v>
      </c>
    </row>
    <row r="409" spans="1:12" x14ac:dyDescent="0.35">
      <c r="A409" t="s">
        <v>459</v>
      </c>
      <c r="B409" s="1">
        <v>42063</v>
      </c>
      <c r="C409" s="2">
        <v>42075</v>
      </c>
      <c r="D409" t="s">
        <v>19</v>
      </c>
      <c r="E409" t="s">
        <v>25</v>
      </c>
      <c r="F409" t="s">
        <v>41</v>
      </c>
      <c r="G409" t="s">
        <v>71</v>
      </c>
      <c r="H409" t="s">
        <v>54</v>
      </c>
      <c r="I409" s="3">
        <v>1981384</v>
      </c>
      <c r="J409" s="3">
        <v>594415.20000000007</v>
      </c>
      <c r="K409" s="3">
        <v>11888.304000000002</v>
      </c>
      <c r="L409" s="3">
        <v>2437102.3199999998</v>
      </c>
    </row>
    <row r="410" spans="1:12" x14ac:dyDescent="0.35">
      <c r="A410" t="s">
        <v>460</v>
      </c>
      <c r="B410" s="1">
        <v>42375</v>
      </c>
      <c r="C410" s="2">
        <v>42381</v>
      </c>
      <c r="D410" t="s">
        <v>13</v>
      </c>
      <c r="E410" t="s">
        <v>36</v>
      </c>
      <c r="F410" t="s">
        <v>41</v>
      </c>
      <c r="G410" t="s">
        <v>27</v>
      </c>
      <c r="H410" t="s">
        <v>38</v>
      </c>
      <c r="I410" s="3">
        <v>1271952</v>
      </c>
      <c r="J410" s="3">
        <v>941244.48</v>
      </c>
      <c r="K410" s="3">
        <v>28237.3344</v>
      </c>
      <c r="L410" s="3">
        <v>1284671.52</v>
      </c>
    </row>
    <row r="411" spans="1:12" x14ac:dyDescent="0.35">
      <c r="A411" t="s">
        <v>461</v>
      </c>
      <c r="B411" s="1">
        <v>42033</v>
      </c>
      <c r="C411" s="2">
        <v>42041</v>
      </c>
      <c r="D411" t="s">
        <v>13</v>
      </c>
      <c r="E411" t="s">
        <v>14</v>
      </c>
      <c r="F411" t="s">
        <v>21</v>
      </c>
      <c r="G411" t="s">
        <v>16</v>
      </c>
      <c r="H411" t="s">
        <v>54</v>
      </c>
      <c r="I411" s="3">
        <v>2081898</v>
      </c>
      <c r="J411" s="3">
        <v>936854.1</v>
      </c>
      <c r="K411" s="3">
        <v>18737.081999999999</v>
      </c>
      <c r="L411" s="3">
        <v>3601683.54</v>
      </c>
    </row>
    <row r="412" spans="1:12" x14ac:dyDescent="0.35">
      <c r="A412" t="s">
        <v>462</v>
      </c>
      <c r="B412" s="1">
        <v>42271</v>
      </c>
      <c r="C412" s="2">
        <v>42274</v>
      </c>
      <c r="D412" t="s">
        <v>19</v>
      </c>
      <c r="E412" t="s">
        <v>40</v>
      </c>
      <c r="F412" t="s">
        <v>37</v>
      </c>
      <c r="G412" t="s">
        <v>59</v>
      </c>
      <c r="H412" t="s">
        <v>43</v>
      </c>
      <c r="I412" s="3">
        <v>3349242</v>
      </c>
      <c r="J412" s="3">
        <v>2009545.2</v>
      </c>
      <c r="K412" s="3">
        <v>100477.26000000001</v>
      </c>
      <c r="L412" s="3">
        <v>3851628.3000000003</v>
      </c>
    </row>
    <row r="413" spans="1:12" x14ac:dyDescent="0.35">
      <c r="A413" t="s">
        <v>463</v>
      </c>
      <c r="B413" s="1">
        <v>41751</v>
      </c>
      <c r="C413" s="2">
        <v>41756</v>
      </c>
      <c r="D413" t="s">
        <v>13</v>
      </c>
      <c r="E413" t="s">
        <v>34</v>
      </c>
      <c r="F413" t="s">
        <v>15</v>
      </c>
      <c r="G413" t="s">
        <v>42</v>
      </c>
      <c r="H413" t="s">
        <v>54</v>
      </c>
      <c r="I413" s="3">
        <v>3074352</v>
      </c>
      <c r="J413" s="3">
        <v>953049.12</v>
      </c>
      <c r="K413" s="3">
        <v>19060.982400000001</v>
      </c>
      <c r="L413" s="3">
        <v>2613199.2000000002</v>
      </c>
    </row>
    <row r="414" spans="1:12" x14ac:dyDescent="0.35">
      <c r="A414" t="s">
        <v>464</v>
      </c>
      <c r="B414" s="1">
        <v>41981</v>
      </c>
      <c r="C414" s="2">
        <v>41984</v>
      </c>
      <c r="D414" t="s">
        <v>19</v>
      </c>
      <c r="E414" t="s">
        <v>111</v>
      </c>
      <c r="F414" t="s">
        <v>41</v>
      </c>
      <c r="G414" t="s">
        <v>56</v>
      </c>
      <c r="H414" t="s">
        <v>43</v>
      </c>
      <c r="I414" s="3">
        <v>769776</v>
      </c>
      <c r="J414" s="3">
        <v>515749.92</v>
      </c>
      <c r="K414" s="3">
        <v>5157.4992000000002</v>
      </c>
      <c r="L414" s="3">
        <v>1154664</v>
      </c>
    </row>
    <row r="415" spans="1:12" x14ac:dyDescent="0.35">
      <c r="A415" t="s">
        <v>465</v>
      </c>
      <c r="B415" s="1">
        <v>42398</v>
      </c>
      <c r="C415" s="2">
        <v>42398</v>
      </c>
      <c r="D415" t="s">
        <v>19</v>
      </c>
      <c r="E415" t="s">
        <v>111</v>
      </c>
      <c r="F415" t="s">
        <v>21</v>
      </c>
      <c r="G415" t="s">
        <v>16</v>
      </c>
      <c r="H415" t="s">
        <v>43</v>
      </c>
      <c r="I415" s="3">
        <v>3289542</v>
      </c>
      <c r="J415" s="3">
        <v>2039516.04</v>
      </c>
      <c r="K415" s="3">
        <v>81580.641600000003</v>
      </c>
      <c r="L415" s="3">
        <v>2664529.02</v>
      </c>
    </row>
    <row r="416" spans="1:12" x14ac:dyDescent="0.35">
      <c r="A416" t="s">
        <v>466</v>
      </c>
      <c r="B416" s="1">
        <v>41491</v>
      </c>
      <c r="C416" s="2">
        <v>41504</v>
      </c>
      <c r="D416" t="s">
        <v>19</v>
      </c>
      <c r="E416" t="s">
        <v>40</v>
      </c>
      <c r="F416" t="s">
        <v>37</v>
      </c>
      <c r="G416" t="s">
        <v>63</v>
      </c>
      <c r="H416" t="s">
        <v>17</v>
      </c>
      <c r="I416" s="3">
        <v>2297086</v>
      </c>
      <c r="J416" s="3">
        <v>1653901.92</v>
      </c>
      <c r="K416" s="3">
        <v>49617.0576</v>
      </c>
      <c r="L416" s="3">
        <v>2986211.8000000003</v>
      </c>
    </row>
    <row r="417" spans="1:12" x14ac:dyDescent="0.35">
      <c r="A417" t="s">
        <v>467</v>
      </c>
      <c r="B417" s="1">
        <v>42039</v>
      </c>
      <c r="C417" s="2">
        <v>42042</v>
      </c>
      <c r="D417" t="s">
        <v>13</v>
      </c>
      <c r="E417" t="s">
        <v>45</v>
      </c>
      <c r="F417" t="s">
        <v>41</v>
      </c>
      <c r="G417" t="s">
        <v>59</v>
      </c>
      <c r="H417" t="s">
        <v>74</v>
      </c>
      <c r="I417" s="3">
        <v>3197040</v>
      </c>
      <c r="J417" s="3">
        <v>2014135.2</v>
      </c>
      <c r="K417" s="3">
        <v>20141.351999999999</v>
      </c>
      <c r="L417" s="3">
        <v>2589602.4</v>
      </c>
    </row>
    <row r="418" spans="1:12" x14ac:dyDescent="0.35">
      <c r="A418" t="s">
        <v>468</v>
      </c>
      <c r="B418" s="1">
        <v>41353</v>
      </c>
      <c r="C418" s="2">
        <v>41366</v>
      </c>
      <c r="D418" t="s">
        <v>13</v>
      </c>
      <c r="E418" t="s">
        <v>34</v>
      </c>
      <c r="F418" t="s">
        <v>15</v>
      </c>
      <c r="G418" t="s">
        <v>51</v>
      </c>
      <c r="H418" t="s">
        <v>38</v>
      </c>
      <c r="I418" s="3">
        <v>1188200</v>
      </c>
      <c r="J418" s="3">
        <v>380224</v>
      </c>
      <c r="K418" s="3">
        <v>7604.4800000000005</v>
      </c>
      <c r="L418" s="3">
        <v>1734772</v>
      </c>
    </row>
    <row r="419" spans="1:12" x14ac:dyDescent="0.35">
      <c r="A419" t="s">
        <v>469</v>
      </c>
      <c r="B419" s="1">
        <v>41790</v>
      </c>
      <c r="C419" s="2">
        <v>41793</v>
      </c>
      <c r="D419" t="s">
        <v>13</v>
      </c>
      <c r="E419" t="s">
        <v>70</v>
      </c>
      <c r="F419" t="s">
        <v>26</v>
      </c>
      <c r="G419" t="s">
        <v>27</v>
      </c>
      <c r="H419" t="s">
        <v>74</v>
      </c>
      <c r="I419" s="3">
        <v>3669681</v>
      </c>
      <c r="J419" s="3">
        <v>1871537.31</v>
      </c>
      <c r="K419" s="3">
        <v>74861.492400000003</v>
      </c>
      <c r="L419" s="3">
        <v>4954069.3500000006</v>
      </c>
    </row>
    <row r="420" spans="1:12" x14ac:dyDescent="0.35">
      <c r="A420" t="s">
        <v>470</v>
      </c>
      <c r="B420" s="1">
        <v>41917</v>
      </c>
      <c r="C420" s="2">
        <v>41920</v>
      </c>
      <c r="D420" t="s">
        <v>19</v>
      </c>
      <c r="E420" t="s">
        <v>25</v>
      </c>
      <c r="F420" t="s">
        <v>37</v>
      </c>
      <c r="G420" t="s">
        <v>82</v>
      </c>
      <c r="H420" t="s">
        <v>57</v>
      </c>
      <c r="I420" s="3">
        <v>2563965</v>
      </c>
      <c r="J420" s="3">
        <v>769189.5</v>
      </c>
      <c r="K420" s="3">
        <v>38459.474999999999</v>
      </c>
      <c r="L420" s="3">
        <v>4384380.1500000004</v>
      </c>
    </row>
    <row r="421" spans="1:12" x14ac:dyDescent="0.35">
      <c r="A421" t="s">
        <v>471</v>
      </c>
      <c r="B421" s="1">
        <v>42321</v>
      </c>
      <c r="C421" s="2">
        <v>42327</v>
      </c>
      <c r="D421" t="s">
        <v>13</v>
      </c>
      <c r="E421" t="s">
        <v>30</v>
      </c>
      <c r="F421" t="s">
        <v>37</v>
      </c>
      <c r="G421" t="s">
        <v>59</v>
      </c>
      <c r="H421" t="s">
        <v>23</v>
      </c>
      <c r="I421" s="3">
        <v>3794936</v>
      </c>
      <c r="J421" s="3">
        <v>1024632.72</v>
      </c>
      <c r="K421" s="3">
        <v>40985.308799999999</v>
      </c>
      <c r="L421" s="3">
        <v>4174429.6</v>
      </c>
    </row>
    <row r="422" spans="1:12" x14ac:dyDescent="0.35">
      <c r="A422" t="s">
        <v>472</v>
      </c>
      <c r="B422" s="1">
        <v>42136</v>
      </c>
      <c r="C422" s="2">
        <v>42153</v>
      </c>
      <c r="D422" t="s">
        <v>13</v>
      </c>
      <c r="E422" t="s">
        <v>34</v>
      </c>
      <c r="F422" t="s">
        <v>37</v>
      </c>
      <c r="G422" t="s">
        <v>47</v>
      </c>
      <c r="H422" t="s">
        <v>28</v>
      </c>
      <c r="I422" s="3">
        <v>2119572</v>
      </c>
      <c r="J422" s="3">
        <v>699458.76</v>
      </c>
      <c r="K422" s="3">
        <v>27978.350399999999</v>
      </c>
      <c r="L422" s="3">
        <v>3030987.96</v>
      </c>
    </row>
    <row r="423" spans="1:12" x14ac:dyDescent="0.35">
      <c r="A423" t="s">
        <v>473</v>
      </c>
      <c r="B423" s="1">
        <v>42085</v>
      </c>
      <c r="C423" s="2">
        <v>42093</v>
      </c>
      <c r="D423" t="s">
        <v>13</v>
      </c>
      <c r="E423" t="s">
        <v>45</v>
      </c>
      <c r="F423" t="s">
        <v>37</v>
      </c>
      <c r="G423" t="s">
        <v>66</v>
      </c>
      <c r="H423" t="s">
        <v>57</v>
      </c>
      <c r="I423" s="3">
        <v>1965150</v>
      </c>
      <c r="J423" s="3">
        <v>903969</v>
      </c>
      <c r="K423" s="3">
        <v>9039.69</v>
      </c>
      <c r="L423" s="3">
        <v>2928073.5</v>
      </c>
    </row>
    <row r="424" spans="1:12" x14ac:dyDescent="0.35">
      <c r="A424" t="s">
        <v>474</v>
      </c>
      <c r="B424" s="1">
        <v>41870</v>
      </c>
      <c r="C424" s="2">
        <v>41884</v>
      </c>
      <c r="D424" t="s">
        <v>19</v>
      </c>
      <c r="E424" t="s">
        <v>40</v>
      </c>
      <c r="F424" t="s">
        <v>26</v>
      </c>
      <c r="G424" t="s">
        <v>59</v>
      </c>
      <c r="H424" t="s">
        <v>28</v>
      </c>
      <c r="I424" s="3">
        <v>2242042</v>
      </c>
      <c r="J424" s="3">
        <v>1502168.1400000001</v>
      </c>
      <c r="K424" s="3">
        <v>60086.725600000005</v>
      </c>
      <c r="L424" s="3">
        <v>3228540.48</v>
      </c>
    </row>
    <row r="425" spans="1:12" x14ac:dyDescent="0.35">
      <c r="A425" t="s">
        <v>475</v>
      </c>
      <c r="B425" s="1">
        <v>42266</v>
      </c>
      <c r="C425" s="2">
        <v>42268</v>
      </c>
      <c r="D425" t="s">
        <v>13</v>
      </c>
      <c r="E425" t="s">
        <v>14</v>
      </c>
      <c r="F425" t="s">
        <v>26</v>
      </c>
      <c r="G425" t="s">
        <v>66</v>
      </c>
      <c r="H425" t="s">
        <v>32</v>
      </c>
      <c r="I425" s="3">
        <v>6647344</v>
      </c>
      <c r="J425" s="3">
        <v>4520193.92</v>
      </c>
      <c r="K425" s="3">
        <v>90403.878400000001</v>
      </c>
      <c r="L425" s="3">
        <v>11632852</v>
      </c>
    </row>
    <row r="426" spans="1:12" x14ac:dyDescent="0.35">
      <c r="A426" t="s">
        <v>476</v>
      </c>
      <c r="B426" s="1">
        <v>41459</v>
      </c>
      <c r="C426" s="2">
        <v>41461</v>
      </c>
      <c r="D426" t="s">
        <v>19</v>
      </c>
      <c r="E426" t="s">
        <v>25</v>
      </c>
      <c r="F426" t="s">
        <v>15</v>
      </c>
      <c r="G426" t="s">
        <v>51</v>
      </c>
      <c r="H426" t="s">
        <v>49</v>
      </c>
      <c r="I426" s="3">
        <v>375410</v>
      </c>
      <c r="J426" s="3">
        <v>210229.6</v>
      </c>
      <c r="K426" s="3">
        <v>4204.5920000000006</v>
      </c>
      <c r="L426" s="3">
        <v>480524.79999999999</v>
      </c>
    </row>
    <row r="427" spans="1:12" x14ac:dyDescent="0.35">
      <c r="A427" t="s">
        <v>477</v>
      </c>
      <c r="B427" s="1">
        <v>41355</v>
      </c>
      <c r="C427" s="2">
        <v>41356</v>
      </c>
      <c r="D427" t="s">
        <v>13</v>
      </c>
      <c r="E427" t="s">
        <v>36</v>
      </c>
      <c r="F427" t="s">
        <v>41</v>
      </c>
      <c r="G427" t="s">
        <v>16</v>
      </c>
      <c r="H427" t="s">
        <v>52</v>
      </c>
      <c r="I427" s="3">
        <v>2681250</v>
      </c>
      <c r="J427" s="3">
        <v>1340625</v>
      </c>
      <c r="K427" s="3">
        <v>53625</v>
      </c>
      <c r="L427" s="3">
        <v>2922562.5</v>
      </c>
    </row>
    <row r="428" spans="1:12" x14ac:dyDescent="0.35">
      <c r="A428" t="s">
        <v>478</v>
      </c>
      <c r="B428" s="1">
        <v>42046</v>
      </c>
      <c r="C428" s="2">
        <v>42048</v>
      </c>
      <c r="D428" t="s">
        <v>19</v>
      </c>
      <c r="E428" t="s">
        <v>111</v>
      </c>
      <c r="F428" t="s">
        <v>15</v>
      </c>
      <c r="G428" t="s">
        <v>16</v>
      </c>
      <c r="H428" t="s">
        <v>28</v>
      </c>
      <c r="I428" s="3">
        <v>2923700</v>
      </c>
      <c r="J428" s="3">
        <v>1081769</v>
      </c>
      <c r="K428" s="3">
        <v>43270.76</v>
      </c>
      <c r="L428" s="3">
        <v>4824105</v>
      </c>
    </row>
    <row r="429" spans="1:12" x14ac:dyDescent="0.35">
      <c r="A429" t="s">
        <v>479</v>
      </c>
      <c r="B429" s="1">
        <v>41633</v>
      </c>
      <c r="C429" s="2">
        <v>41649</v>
      </c>
      <c r="D429" t="s">
        <v>19</v>
      </c>
      <c r="E429" t="s">
        <v>25</v>
      </c>
      <c r="F429" t="s">
        <v>46</v>
      </c>
      <c r="G429" t="s">
        <v>47</v>
      </c>
      <c r="H429" t="s">
        <v>32</v>
      </c>
      <c r="I429" s="3">
        <v>4492980</v>
      </c>
      <c r="J429" s="3">
        <v>1213104.6000000001</v>
      </c>
      <c r="K429" s="3">
        <v>24262.092000000001</v>
      </c>
      <c r="L429" s="3">
        <v>5840874</v>
      </c>
    </row>
    <row r="430" spans="1:12" x14ac:dyDescent="0.35">
      <c r="A430" t="s">
        <v>480</v>
      </c>
      <c r="B430" s="1">
        <v>41491</v>
      </c>
      <c r="C430" s="2">
        <v>41502</v>
      </c>
      <c r="D430" t="s">
        <v>13</v>
      </c>
      <c r="E430" t="s">
        <v>45</v>
      </c>
      <c r="F430" t="s">
        <v>46</v>
      </c>
      <c r="G430" t="s">
        <v>63</v>
      </c>
      <c r="H430" t="s">
        <v>52</v>
      </c>
      <c r="I430" s="3">
        <v>3448305</v>
      </c>
      <c r="J430" s="3">
        <v>1827601.6500000001</v>
      </c>
      <c r="K430" s="3">
        <v>36552.033000000003</v>
      </c>
      <c r="L430" s="3">
        <v>2931059.25</v>
      </c>
    </row>
    <row r="431" spans="1:12" x14ac:dyDescent="0.35">
      <c r="A431" t="s">
        <v>481</v>
      </c>
      <c r="B431" s="1">
        <v>42393</v>
      </c>
      <c r="C431" s="2">
        <v>42395</v>
      </c>
      <c r="D431" t="s">
        <v>13</v>
      </c>
      <c r="E431" t="s">
        <v>70</v>
      </c>
      <c r="F431" t="s">
        <v>37</v>
      </c>
      <c r="G431" t="s">
        <v>27</v>
      </c>
      <c r="H431" t="s">
        <v>74</v>
      </c>
      <c r="I431" s="3">
        <v>2175560</v>
      </c>
      <c r="J431" s="3">
        <v>848468.4</v>
      </c>
      <c r="K431" s="3">
        <v>8484.6840000000011</v>
      </c>
      <c r="L431" s="3">
        <v>2871739.2</v>
      </c>
    </row>
    <row r="432" spans="1:12" x14ac:dyDescent="0.35">
      <c r="A432" t="s">
        <v>482</v>
      </c>
      <c r="B432" s="1">
        <v>42271</v>
      </c>
      <c r="C432" s="2">
        <v>42281</v>
      </c>
      <c r="D432" t="s">
        <v>13</v>
      </c>
      <c r="E432" t="s">
        <v>70</v>
      </c>
      <c r="F432" t="s">
        <v>15</v>
      </c>
      <c r="G432" t="s">
        <v>71</v>
      </c>
      <c r="H432" t="s">
        <v>74</v>
      </c>
      <c r="I432" s="3">
        <v>1366188</v>
      </c>
      <c r="J432" s="3">
        <v>464503.92</v>
      </c>
      <c r="K432" s="3">
        <v>9290.0784000000003</v>
      </c>
      <c r="L432" s="3">
        <v>1202245.44</v>
      </c>
    </row>
    <row r="433" spans="1:12" x14ac:dyDescent="0.35">
      <c r="A433" t="s">
        <v>483</v>
      </c>
      <c r="B433" s="1">
        <v>41141</v>
      </c>
      <c r="C433" s="2">
        <v>41154</v>
      </c>
      <c r="D433" t="s">
        <v>19</v>
      </c>
      <c r="E433" t="s">
        <v>20</v>
      </c>
      <c r="F433" t="s">
        <v>21</v>
      </c>
      <c r="G433" t="s">
        <v>66</v>
      </c>
      <c r="H433" t="s">
        <v>57</v>
      </c>
      <c r="I433" s="3">
        <v>2920456</v>
      </c>
      <c r="J433" s="3">
        <v>846932.24</v>
      </c>
      <c r="K433" s="3">
        <v>25407.967199999999</v>
      </c>
      <c r="L433" s="3">
        <v>4497502.24</v>
      </c>
    </row>
    <row r="434" spans="1:12" x14ac:dyDescent="0.35">
      <c r="A434" t="s">
        <v>484</v>
      </c>
      <c r="B434" s="1">
        <v>41200</v>
      </c>
      <c r="C434" s="2">
        <v>41202</v>
      </c>
      <c r="D434" t="s">
        <v>19</v>
      </c>
      <c r="E434" t="s">
        <v>45</v>
      </c>
      <c r="F434" t="s">
        <v>37</v>
      </c>
      <c r="G434" t="s">
        <v>22</v>
      </c>
      <c r="H434" t="s">
        <v>28</v>
      </c>
      <c r="I434" s="3">
        <v>1094290</v>
      </c>
      <c r="J434" s="3">
        <v>273572.5</v>
      </c>
      <c r="K434" s="3">
        <v>5471.45</v>
      </c>
      <c r="L434" s="3">
        <v>1236547.7</v>
      </c>
    </row>
    <row r="435" spans="1:12" x14ac:dyDescent="0.35">
      <c r="A435" t="s">
        <v>485</v>
      </c>
      <c r="B435" s="1">
        <v>42084</v>
      </c>
      <c r="C435" s="2">
        <v>42091</v>
      </c>
      <c r="D435" t="s">
        <v>13</v>
      </c>
      <c r="E435" t="s">
        <v>34</v>
      </c>
      <c r="F435" t="s">
        <v>26</v>
      </c>
      <c r="G435" t="s">
        <v>59</v>
      </c>
      <c r="H435" t="s">
        <v>32</v>
      </c>
      <c r="I435" s="3">
        <v>952824</v>
      </c>
      <c r="J435" s="3">
        <v>514524.96</v>
      </c>
      <c r="K435" s="3">
        <v>25726.248000000003</v>
      </c>
      <c r="L435" s="3">
        <v>1286312.4000000001</v>
      </c>
    </row>
    <row r="436" spans="1:12" x14ac:dyDescent="0.35">
      <c r="A436" t="s">
        <v>486</v>
      </c>
      <c r="B436" s="1">
        <v>41042</v>
      </c>
      <c r="C436" s="2">
        <v>41055</v>
      </c>
      <c r="D436" t="s">
        <v>13</v>
      </c>
      <c r="E436" t="s">
        <v>70</v>
      </c>
      <c r="F436" t="s">
        <v>41</v>
      </c>
      <c r="G436" t="s">
        <v>82</v>
      </c>
      <c r="H436" t="s">
        <v>38</v>
      </c>
      <c r="I436" s="3">
        <v>2181791</v>
      </c>
      <c r="J436" s="3">
        <v>1309074.6000000001</v>
      </c>
      <c r="K436" s="3">
        <v>52362.984000000004</v>
      </c>
      <c r="L436" s="3">
        <v>2618149.2000000002</v>
      </c>
    </row>
    <row r="437" spans="1:12" x14ac:dyDescent="0.35">
      <c r="A437" t="s">
        <v>487</v>
      </c>
      <c r="B437" s="1">
        <v>42082</v>
      </c>
      <c r="C437" s="2">
        <v>42097</v>
      </c>
      <c r="D437" t="s">
        <v>13</v>
      </c>
      <c r="E437" t="s">
        <v>70</v>
      </c>
      <c r="F437" t="s">
        <v>21</v>
      </c>
      <c r="G437" t="s">
        <v>27</v>
      </c>
      <c r="H437" t="s">
        <v>52</v>
      </c>
      <c r="I437" s="3">
        <v>4280192</v>
      </c>
      <c r="J437" s="3">
        <v>2953332.48</v>
      </c>
      <c r="K437" s="3">
        <v>88599.974399999992</v>
      </c>
      <c r="L437" s="3">
        <v>3809370.88</v>
      </c>
    </row>
    <row r="438" spans="1:12" x14ac:dyDescent="0.35">
      <c r="A438" t="s">
        <v>488</v>
      </c>
      <c r="B438" s="1">
        <v>41877</v>
      </c>
      <c r="C438" s="2">
        <v>41886</v>
      </c>
      <c r="D438" t="s">
        <v>19</v>
      </c>
      <c r="E438" t="s">
        <v>79</v>
      </c>
      <c r="F438" t="s">
        <v>41</v>
      </c>
      <c r="G438" t="s">
        <v>82</v>
      </c>
      <c r="H438" t="s">
        <v>32</v>
      </c>
      <c r="I438" s="3">
        <v>924554</v>
      </c>
      <c r="J438" s="3">
        <v>443785.92</v>
      </c>
      <c r="K438" s="3">
        <v>4437.8591999999999</v>
      </c>
      <c r="L438" s="3">
        <v>739643.20000000007</v>
      </c>
    </row>
    <row r="439" spans="1:12" x14ac:dyDescent="0.35">
      <c r="A439" t="s">
        <v>489</v>
      </c>
      <c r="B439" s="1">
        <v>41554</v>
      </c>
      <c r="C439" s="2">
        <v>41557</v>
      </c>
      <c r="D439" t="s">
        <v>13</v>
      </c>
      <c r="E439" t="s">
        <v>36</v>
      </c>
      <c r="F439" t="s">
        <v>15</v>
      </c>
      <c r="G439" t="s">
        <v>66</v>
      </c>
      <c r="H439" t="s">
        <v>57</v>
      </c>
      <c r="I439" s="3">
        <v>1253616</v>
      </c>
      <c r="J439" s="3">
        <v>363548.64</v>
      </c>
      <c r="K439" s="3">
        <v>14541.945600000001</v>
      </c>
      <c r="L439" s="3">
        <v>2156219.52</v>
      </c>
    </row>
    <row r="440" spans="1:12" x14ac:dyDescent="0.35">
      <c r="A440" t="s">
        <v>490</v>
      </c>
      <c r="B440" s="1">
        <v>41464</v>
      </c>
      <c r="C440" s="2">
        <v>41475</v>
      </c>
      <c r="D440" t="s">
        <v>13</v>
      </c>
      <c r="E440" t="s">
        <v>14</v>
      </c>
      <c r="F440" t="s">
        <v>21</v>
      </c>
      <c r="G440" t="s">
        <v>42</v>
      </c>
      <c r="H440" t="s">
        <v>49</v>
      </c>
      <c r="I440" s="3">
        <v>1776852</v>
      </c>
      <c r="J440" s="3">
        <v>710740.8</v>
      </c>
      <c r="K440" s="3">
        <v>21322.224000000006</v>
      </c>
      <c r="L440" s="3">
        <v>2167759.44</v>
      </c>
    </row>
    <row r="441" spans="1:12" x14ac:dyDescent="0.35">
      <c r="A441" t="s">
        <v>491</v>
      </c>
      <c r="B441" s="1">
        <v>40981</v>
      </c>
      <c r="C441" s="2">
        <v>40998</v>
      </c>
      <c r="D441" t="s">
        <v>19</v>
      </c>
      <c r="E441" t="s">
        <v>40</v>
      </c>
      <c r="F441" t="s">
        <v>46</v>
      </c>
      <c r="G441" t="s">
        <v>63</v>
      </c>
      <c r="H441" t="s">
        <v>43</v>
      </c>
      <c r="I441" s="3">
        <v>5658151</v>
      </c>
      <c r="J441" s="3">
        <v>2489586.44</v>
      </c>
      <c r="K441" s="3">
        <v>124479.322</v>
      </c>
      <c r="L441" s="3">
        <v>6280547.6100000003</v>
      </c>
    </row>
    <row r="442" spans="1:12" x14ac:dyDescent="0.35">
      <c r="A442" t="s">
        <v>492</v>
      </c>
      <c r="B442" s="1">
        <v>42383</v>
      </c>
      <c r="C442" s="2">
        <v>42396</v>
      </c>
      <c r="D442" t="s">
        <v>13</v>
      </c>
      <c r="E442" t="s">
        <v>70</v>
      </c>
      <c r="F442" t="s">
        <v>41</v>
      </c>
      <c r="G442" t="s">
        <v>82</v>
      </c>
      <c r="H442" t="s">
        <v>52</v>
      </c>
      <c r="I442" s="3">
        <v>2340261</v>
      </c>
      <c r="J442" s="3">
        <v>1684987.92</v>
      </c>
      <c r="K442" s="3">
        <v>33699.758399999999</v>
      </c>
      <c r="L442" s="3">
        <v>2855118.42</v>
      </c>
    </row>
    <row r="443" spans="1:12" x14ac:dyDescent="0.35">
      <c r="A443" t="s">
        <v>493</v>
      </c>
      <c r="B443" s="1">
        <v>42351</v>
      </c>
      <c r="C443" s="2">
        <v>42365</v>
      </c>
      <c r="D443" t="s">
        <v>19</v>
      </c>
      <c r="E443" t="s">
        <v>25</v>
      </c>
      <c r="F443" t="s">
        <v>26</v>
      </c>
      <c r="G443" t="s">
        <v>27</v>
      </c>
      <c r="H443" t="s">
        <v>32</v>
      </c>
      <c r="I443" s="3">
        <v>1407406</v>
      </c>
      <c r="J443" s="3">
        <v>731851.12</v>
      </c>
      <c r="K443" s="3">
        <v>36592.556000000004</v>
      </c>
      <c r="L443" s="3">
        <v>2167405.2400000002</v>
      </c>
    </row>
    <row r="444" spans="1:12" x14ac:dyDescent="0.35">
      <c r="A444" t="s">
        <v>494</v>
      </c>
      <c r="B444" s="1">
        <v>41563</v>
      </c>
      <c r="C444" s="2">
        <v>41565</v>
      </c>
      <c r="D444" t="s">
        <v>13</v>
      </c>
      <c r="E444" t="s">
        <v>34</v>
      </c>
      <c r="F444" t="s">
        <v>21</v>
      </c>
      <c r="G444" t="s">
        <v>42</v>
      </c>
      <c r="H444" t="s">
        <v>32</v>
      </c>
      <c r="I444" s="3">
        <v>4956804</v>
      </c>
      <c r="J444" s="3">
        <v>2974082.4</v>
      </c>
      <c r="K444" s="3">
        <v>29740.824000000001</v>
      </c>
      <c r="L444" s="3">
        <v>7583910.1200000001</v>
      </c>
    </row>
    <row r="445" spans="1:12" x14ac:dyDescent="0.35">
      <c r="A445" t="s">
        <v>495</v>
      </c>
      <c r="B445" s="1">
        <v>41617</v>
      </c>
      <c r="C445" s="2">
        <v>41633</v>
      </c>
      <c r="D445" t="s">
        <v>13</v>
      </c>
      <c r="E445" t="s">
        <v>14</v>
      </c>
      <c r="F445" t="s">
        <v>15</v>
      </c>
      <c r="G445" t="s">
        <v>22</v>
      </c>
      <c r="H445" t="s">
        <v>43</v>
      </c>
      <c r="I445" s="3">
        <v>1667042</v>
      </c>
      <c r="J445" s="3">
        <v>1083577.3</v>
      </c>
      <c r="K445" s="3">
        <v>10835.773000000001</v>
      </c>
      <c r="L445" s="3">
        <v>1500337.8</v>
      </c>
    </row>
    <row r="446" spans="1:12" x14ac:dyDescent="0.35">
      <c r="A446" t="s">
        <v>496</v>
      </c>
      <c r="B446" s="1">
        <v>41685</v>
      </c>
      <c r="C446" s="2">
        <v>41702</v>
      </c>
      <c r="D446" t="s">
        <v>19</v>
      </c>
      <c r="E446" t="s">
        <v>20</v>
      </c>
      <c r="F446" t="s">
        <v>46</v>
      </c>
      <c r="G446" t="s">
        <v>27</v>
      </c>
      <c r="H446" t="s">
        <v>52</v>
      </c>
      <c r="I446" s="3">
        <v>6775450</v>
      </c>
      <c r="J446" s="3">
        <v>1761617</v>
      </c>
      <c r="K446" s="3">
        <v>52848.51</v>
      </c>
      <c r="L446" s="3">
        <v>5962396</v>
      </c>
    </row>
    <row r="447" spans="1:12" x14ac:dyDescent="0.35">
      <c r="A447" t="s">
        <v>497</v>
      </c>
      <c r="B447" s="1">
        <v>42405</v>
      </c>
      <c r="C447" s="2">
        <v>42413</v>
      </c>
      <c r="D447" t="s">
        <v>19</v>
      </c>
      <c r="E447" t="s">
        <v>20</v>
      </c>
      <c r="F447" t="s">
        <v>15</v>
      </c>
      <c r="G447" t="s">
        <v>59</v>
      </c>
      <c r="H447" t="s">
        <v>49</v>
      </c>
      <c r="I447" s="3">
        <v>703285</v>
      </c>
      <c r="J447" s="3">
        <v>351642.5</v>
      </c>
      <c r="K447" s="3">
        <v>7032.85</v>
      </c>
      <c r="L447" s="3">
        <v>907237.65</v>
      </c>
    </row>
    <row r="448" spans="1:12" x14ac:dyDescent="0.35">
      <c r="A448" t="s">
        <v>498</v>
      </c>
      <c r="B448" s="1">
        <v>42050</v>
      </c>
      <c r="C448" s="2">
        <v>42054</v>
      </c>
      <c r="D448" t="s">
        <v>13</v>
      </c>
      <c r="E448" t="s">
        <v>34</v>
      </c>
      <c r="F448" t="s">
        <v>26</v>
      </c>
      <c r="G448" t="s">
        <v>22</v>
      </c>
      <c r="H448" t="s">
        <v>57</v>
      </c>
      <c r="I448" s="3">
        <v>3894544</v>
      </c>
      <c r="J448" s="3">
        <v>1207308.6400000001</v>
      </c>
      <c r="K448" s="3">
        <v>12073.086400000002</v>
      </c>
      <c r="L448" s="3">
        <v>5919706.8799999999</v>
      </c>
    </row>
    <row r="449" spans="1:12" x14ac:dyDescent="0.35">
      <c r="A449" t="s">
        <v>499</v>
      </c>
      <c r="B449" s="1">
        <v>41749</v>
      </c>
      <c r="C449" s="2">
        <v>41749</v>
      </c>
      <c r="D449" t="s">
        <v>19</v>
      </c>
      <c r="E449" t="s">
        <v>20</v>
      </c>
      <c r="F449" t="s">
        <v>21</v>
      </c>
      <c r="G449" t="s">
        <v>82</v>
      </c>
      <c r="H449" t="s">
        <v>38</v>
      </c>
      <c r="I449" s="3">
        <v>5616737</v>
      </c>
      <c r="J449" s="3">
        <v>4212552.75</v>
      </c>
      <c r="K449" s="3">
        <v>210627.63750000001</v>
      </c>
      <c r="L449" s="3">
        <v>6122243.3300000001</v>
      </c>
    </row>
    <row r="450" spans="1:12" x14ac:dyDescent="0.35">
      <c r="A450" t="s">
        <v>500</v>
      </c>
      <c r="B450" s="1">
        <v>41805</v>
      </c>
      <c r="C450" s="2">
        <v>41818</v>
      </c>
      <c r="D450" t="s">
        <v>13</v>
      </c>
      <c r="E450" t="s">
        <v>45</v>
      </c>
      <c r="F450" t="s">
        <v>46</v>
      </c>
      <c r="G450" t="s">
        <v>31</v>
      </c>
      <c r="H450" t="s">
        <v>57</v>
      </c>
      <c r="I450" s="3">
        <v>4103603</v>
      </c>
      <c r="J450" s="3">
        <v>2626305.92</v>
      </c>
      <c r="K450" s="3">
        <v>52526.118399999999</v>
      </c>
      <c r="L450" s="3">
        <v>3405990.49</v>
      </c>
    </row>
    <row r="451" spans="1:12" x14ac:dyDescent="0.35">
      <c r="A451" t="s">
        <v>501</v>
      </c>
      <c r="B451" s="1">
        <v>42146</v>
      </c>
      <c r="C451" s="2">
        <v>42162</v>
      </c>
      <c r="D451" t="s">
        <v>13</v>
      </c>
      <c r="E451" t="s">
        <v>34</v>
      </c>
      <c r="F451" t="s">
        <v>41</v>
      </c>
      <c r="G451" t="s">
        <v>51</v>
      </c>
      <c r="H451" t="s">
        <v>54</v>
      </c>
      <c r="I451" s="3">
        <v>1741376</v>
      </c>
      <c r="J451" s="3">
        <v>626895.35999999999</v>
      </c>
      <c r="K451" s="3">
        <v>18806.860800000002</v>
      </c>
      <c r="L451" s="3">
        <v>1741376</v>
      </c>
    </row>
    <row r="452" spans="1:12" x14ac:dyDescent="0.35">
      <c r="A452" t="s">
        <v>502</v>
      </c>
      <c r="B452" s="1">
        <v>41259</v>
      </c>
      <c r="C452" s="2">
        <v>41265</v>
      </c>
      <c r="D452" t="s">
        <v>19</v>
      </c>
      <c r="E452" t="s">
        <v>45</v>
      </c>
      <c r="F452" t="s">
        <v>41</v>
      </c>
      <c r="G452" t="s">
        <v>82</v>
      </c>
      <c r="H452" t="s">
        <v>38</v>
      </c>
      <c r="I452" s="3">
        <v>3002368</v>
      </c>
      <c r="J452" s="3">
        <v>2221752.3199999998</v>
      </c>
      <c r="K452" s="3">
        <v>111087.61599999999</v>
      </c>
      <c r="L452" s="3">
        <v>2732154.8799999999</v>
      </c>
    </row>
    <row r="453" spans="1:12" x14ac:dyDescent="0.35">
      <c r="A453" t="s">
        <v>503</v>
      </c>
      <c r="B453" s="1">
        <v>42082</v>
      </c>
      <c r="C453" s="2">
        <v>42094</v>
      </c>
      <c r="D453" t="s">
        <v>19</v>
      </c>
      <c r="E453" t="s">
        <v>40</v>
      </c>
      <c r="F453" t="s">
        <v>46</v>
      </c>
      <c r="G453" t="s">
        <v>22</v>
      </c>
      <c r="H453" t="s">
        <v>38</v>
      </c>
      <c r="I453" s="3">
        <v>3512810</v>
      </c>
      <c r="J453" s="3">
        <v>2037429.8</v>
      </c>
      <c r="K453" s="3">
        <v>40748.596000000005</v>
      </c>
      <c r="L453" s="3">
        <v>5093574.5</v>
      </c>
    </row>
    <row r="454" spans="1:12" x14ac:dyDescent="0.35">
      <c r="A454" t="s">
        <v>504</v>
      </c>
      <c r="B454" s="1">
        <v>41602</v>
      </c>
      <c r="C454" s="2">
        <v>41605</v>
      </c>
      <c r="D454" t="s">
        <v>13</v>
      </c>
      <c r="E454" t="s">
        <v>36</v>
      </c>
      <c r="F454" t="s">
        <v>37</v>
      </c>
      <c r="G454" t="s">
        <v>31</v>
      </c>
      <c r="H454" t="s">
        <v>38</v>
      </c>
      <c r="I454" s="3">
        <v>2112796</v>
      </c>
      <c r="J454" s="3">
        <v>1246549.6400000001</v>
      </c>
      <c r="K454" s="3">
        <v>62327.482000000011</v>
      </c>
      <c r="L454" s="3">
        <v>2408587.44</v>
      </c>
    </row>
    <row r="455" spans="1:12" x14ac:dyDescent="0.35">
      <c r="A455" t="s">
        <v>505</v>
      </c>
      <c r="B455" s="1">
        <v>42205</v>
      </c>
      <c r="C455" s="2">
        <v>42205</v>
      </c>
      <c r="D455" t="s">
        <v>13</v>
      </c>
      <c r="E455" t="s">
        <v>36</v>
      </c>
      <c r="F455" t="s">
        <v>41</v>
      </c>
      <c r="G455" t="s">
        <v>56</v>
      </c>
      <c r="H455" t="s">
        <v>32</v>
      </c>
      <c r="I455" s="3">
        <v>2462208</v>
      </c>
      <c r="J455" s="3">
        <v>886394.88</v>
      </c>
      <c r="K455" s="3">
        <v>44319.744000000006</v>
      </c>
      <c r="L455" s="3">
        <v>2733050.88</v>
      </c>
    </row>
    <row r="456" spans="1:12" x14ac:dyDescent="0.35">
      <c r="A456" t="s">
        <v>506</v>
      </c>
      <c r="B456" s="1">
        <v>41538</v>
      </c>
      <c r="C456" s="2">
        <v>41553</v>
      </c>
      <c r="D456" t="s">
        <v>13</v>
      </c>
      <c r="E456" t="s">
        <v>14</v>
      </c>
      <c r="F456" t="s">
        <v>21</v>
      </c>
      <c r="G456" t="s">
        <v>27</v>
      </c>
      <c r="H456" t="s">
        <v>57</v>
      </c>
      <c r="I456" s="3">
        <v>1554000</v>
      </c>
      <c r="J456" s="3">
        <v>932400</v>
      </c>
      <c r="K456" s="3">
        <v>46620</v>
      </c>
      <c r="L456" s="3">
        <v>1585080</v>
      </c>
    </row>
    <row r="457" spans="1:12" x14ac:dyDescent="0.35">
      <c r="A457" t="s">
        <v>507</v>
      </c>
      <c r="B457" s="1">
        <v>41486</v>
      </c>
      <c r="C457" s="2">
        <v>41502</v>
      </c>
      <c r="D457" t="s">
        <v>13</v>
      </c>
      <c r="E457" t="s">
        <v>30</v>
      </c>
      <c r="F457" t="s">
        <v>15</v>
      </c>
      <c r="G457" t="s">
        <v>66</v>
      </c>
      <c r="H457" t="s">
        <v>17</v>
      </c>
      <c r="I457" s="3">
        <v>2010998</v>
      </c>
      <c r="J457" s="3">
        <v>1307148.7</v>
      </c>
      <c r="K457" s="3">
        <v>52285.947999999997</v>
      </c>
      <c r="L457" s="3">
        <v>3016497</v>
      </c>
    </row>
    <row r="458" spans="1:12" x14ac:dyDescent="0.35">
      <c r="A458" t="s">
        <v>508</v>
      </c>
      <c r="B458" s="1">
        <v>42490</v>
      </c>
      <c r="C458" s="2">
        <v>42490</v>
      </c>
      <c r="D458" t="s">
        <v>13</v>
      </c>
      <c r="E458" t="s">
        <v>70</v>
      </c>
      <c r="F458" t="s">
        <v>26</v>
      </c>
      <c r="G458" t="s">
        <v>71</v>
      </c>
      <c r="H458" t="s">
        <v>38</v>
      </c>
      <c r="I458" s="3">
        <v>2351490</v>
      </c>
      <c r="J458" s="3">
        <v>1410894</v>
      </c>
      <c r="K458" s="3">
        <v>56435.76</v>
      </c>
      <c r="L458" s="3">
        <v>2069311.2</v>
      </c>
    </row>
    <row r="459" spans="1:12" x14ac:dyDescent="0.35">
      <c r="A459" t="s">
        <v>509</v>
      </c>
      <c r="B459" s="1">
        <v>41628</v>
      </c>
      <c r="C459" s="2">
        <v>41637</v>
      </c>
      <c r="D459" t="s">
        <v>19</v>
      </c>
      <c r="E459" t="s">
        <v>25</v>
      </c>
      <c r="F459" t="s">
        <v>26</v>
      </c>
      <c r="G459" t="s">
        <v>42</v>
      </c>
      <c r="H459" t="s">
        <v>17</v>
      </c>
      <c r="I459" s="3">
        <v>3702600</v>
      </c>
      <c r="J459" s="3">
        <v>2295612</v>
      </c>
      <c r="K459" s="3">
        <v>22956.12</v>
      </c>
      <c r="L459" s="3">
        <v>5813082</v>
      </c>
    </row>
    <row r="460" spans="1:12" x14ac:dyDescent="0.35">
      <c r="A460" t="s">
        <v>510</v>
      </c>
      <c r="B460" s="1">
        <v>41638</v>
      </c>
      <c r="C460" s="2">
        <v>41645</v>
      </c>
      <c r="D460" t="s">
        <v>19</v>
      </c>
      <c r="E460" t="s">
        <v>111</v>
      </c>
      <c r="F460" t="s">
        <v>15</v>
      </c>
      <c r="G460" t="s">
        <v>27</v>
      </c>
      <c r="H460" t="s">
        <v>57</v>
      </c>
      <c r="I460" s="3">
        <v>735310</v>
      </c>
      <c r="J460" s="3">
        <v>308830.2</v>
      </c>
      <c r="K460" s="3">
        <v>12353.208000000001</v>
      </c>
      <c r="L460" s="3">
        <v>1272086.3</v>
      </c>
    </row>
    <row r="461" spans="1:12" x14ac:dyDescent="0.35">
      <c r="A461" t="s">
        <v>511</v>
      </c>
      <c r="B461" s="1">
        <v>42127</v>
      </c>
      <c r="C461" s="2">
        <v>42130</v>
      </c>
      <c r="D461" t="s">
        <v>19</v>
      </c>
      <c r="E461" t="s">
        <v>111</v>
      </c>
      <c r="F461" t="s">
        <v>41</v>
      </c>
      <c r="G461" t="s">
        <v>47</v>
      </c>
      <c r="H461" t="s">
        <v>32</v>
      </c>
      <c r="I461" s="3">
        <v>5655654</v>
      </c>
      <c r="J461" s="3">
        <v>3789288.18</v>
      </c>
      <c r="K461" s="3">
        <v>37892.881800000003</v>
      </c>
      <c r="L461" s="3">
        <v>9331829.0999999996</v>
      </c>
    </row>
    <row r="462" spans="1:12" x14ac:dyDescent="0.35">
      <c r="A462" t="s">
        <v>512</v>
      </c>
      <c r="B462" s="1">
        <v>41611</v>
      </c>
      <c r="C462" s="2">
        <v>41618</v>
      </c>
      <c r="D462" t="s">
        <v>13</v>
      </c>
      <c r="E462" t="s">
        <v>14</v>
      </c>
      <c r="F462" t="s">
        <v>21</v>
      </c>
      <c r="G462" t="s">
        <v>22</v>
      </c>
      <c r="H462" t="s">
        <v>54</v>
      </c>
      <c r="I462" s="3">
        <v>342720</v>
      </c>
      <c r="J462" s="3">
        <v>181641.60000000001</v>
      </c>
      <c r="K462" s="3">
        <v>7265.6640000000007</v>
      </c>
      <c r="L462" s="3">
        <v>424972.79999999999</v>
      </c>
    </row>
    <row r="463" spans="1:12" x14ac:dyDescent="0.35">
      <c r="A463" t="s">
        <v>513</v>
      </c>
      <c r="B463" s="1">
        <v>40935</v>
      </c>
      <c r="C463" s="2">
        <v>40938</v>
      </c>
      <c r="D463" t="s">
        <v>19</v>
      </c>
      <c r="E463" t="s">
        <v>79</v>
      </c>
      <c r="F463" t="s">
        <v>15</v>
      </c>
      <c r="G463" t="s">
        <v>27</v>
      </c>
      <c r="H463" t="s">
        <v>43</v>
      </c>
      <c r="I463" s="3">
        <v>4839048</v>
      </c>
      <c r="J463" s="3">
        <v>2371133.52</v>
      </c>
      <c r="K463" s="3">
        <v>71134.005600000004</v>
      </c>
      <c r="L463" s="3">
        <v>5516514.7199999997</v>
      </c>
    </row>
    <row r="464" spans="1:12" x14ac:dyDescent="0.35">
      <c r="A464" t="s">
        <v>514</v>
      </c>
      <c r="B464" s="1">
        <v>41592</v>
      </c>
      <c r="C464" s="2">
        <v>41603</v>
      </c>
      <c r="D464" t="s">
        <v>19</v>
      </c>
      <c r="E464" t="s">
        <v>25</v>
      </c>
      <c r="F464" t="s">
        <v>37</v>
      </c>
      <c r="G464" t="s">
        <v>31</v>
      </c>
      <c r="H464" t="s">
        <v>28</v>
      </c>
      <c r="I464" s="3">
        <v>5975040</v>
      </c>
      <c r="J464" s="3">
        <v>3764275.2000000002</v>
      </c>
      <c r="K464" s="3">
        <v>75285.504000000001</v>
      </c>
      <c r="L464" s="3">
        <v>7050547.2000000002</v>
      </c>
    </row>
    <row r="465" spans="1:12" x14ac:dyDescent="0.35">
      <c r="A465" t="s">
        <v>515</v>
      </c>
      <c r="B465" s="1">
        <v>42204</v>
      </c>
      <c r="C465" s="2">
        <v>42208</v>
      </c>
      <c r="D465" t="s">
        <v>19</v>
      </c>
      <c r="E465" t="s">
        <v>45</v>
      </c>
      <c r="F465" t="s">
        <v>26</v>
      </c>
      <c r="G465" t="s">
        <v>16</v>
      </c>
      <c r="H465" t="s">
        <v>38</v>
      </c>
      <c r="I465" s="3">
        <v>1228288</v>
      </c>
      <c r="J465" s="3">
        <v>319354.88</v>
      </c>
      <c r="K465" s="3">
        <v>12774.1952</v>
      </c>
      <c r="L465" s="3">
        <v>1793300.48</v>
      </c>
    </row>
    <row r="466" spans="1:12" x14ac:dyDescent="0.35">
      <c r="A466" t="s">
        <v>516</v>
      </c>
      <c r="B466" s="1">
        <v>41780</v>
      </c>
      <c r="C466" s="2">
        <v>41781</v>
      </c>
      <c r="D466" t="s">
        <v>19</v>
      </c>
      <c r="E466" t="s">
        <v>20</v>
      </c>
      <c r="F466" t="s">
        <v>26</v>
      </c>
      <c r="G466" t="s">
        <v>63</v>
      </c>
      <c r="H466" t="s">
        <v>52</v>
      </c>
      <c r="I466" s="3">
        <v>3830880</v>
      </c>
      <c r="J466" s="3">
        <v>1570660.8</v>
      </c>
      <c r="K466" s="3">
        <v>31413.216</v>
      </c>
      <c r="L466" s="3">
        <v>5439849.6000000006</v>
      </c>
    </row>
    <row r="467" spans="1:12" x14ac:dyDescent="0.35">
      <c r="A467" t="s">
        <v>517</v>
      </c>
      <c r="B467" s="1">
        <v>41205</v>
      </c>
      <c r="C467" s="2">
        <v>41222</v>
      </c>
      <c r="D467" t="s">
        <v>13</v>
      </c>
      <c r="E467" t="s">
        <v>14</v>
      </c>
      <c r="F467" t="s">
        <v>26</v>
      </c>
      <c r="G467" t="s">
        <v>63</v>
      </c>
      <c r="H467" t="s">
        <v>52</v>
      </c>
      <c r="I467" s="3">
        <v>3348220</v>
      </c>
      <c r="J467" s="3">
        <v>2343754</v>
      </c>
      <c r="K467" s="3">
        <v>117187.7</v>
      </c>
      <c r="L467" s="3">
        <v>3649559.8000000003</v>
      </c>
    </row>
    <row r="468" spans="1:12" x14ac:dyDescent="0.35">
      <c r="A468" t="s">
        <v>518</v>
      </c>
      <c r="B468" s="1">
        <v>41541</v>
      </c>
      <c r="C468" s="2">
        <v>41552</v>
      </c>
      <c r="D468" t="s">
        <v>19</v>
      </c>
      <c r="E468" t="s">
        <v>79</v>
      </c>
      <c r="F468" t="s">
        <v>37</v>
      </c>
      <c r="G468" t="s">
        <v>59</v>
      </c>
      <c r="H468" t="s">
        <v>54</v>
      </c>
      <c r="I468" s="3">
        <v>3600128</v>
      </c>
      <c r="J468" s="3">
        <v>1656058.8800000001</v>
      </c>
      <c r="K468" s="3">
        <v>16560.588800000001</v>
      </c>
      <c r="L468" s="3">
        <v>3204113.92</v>
      </c>
    </row>
    <row r="469" spans="1:12" x14ac:dyDescent="0.35">
      <c r="A469" t="s">
        <v>519</v>
      </c>
      <c r="B469" s="1">
        <v>41603</v>
      </c>
      <c r="C469" s="2">
        <v>41620</v>
      </c>
      <c r="D469" t="s">
        <v>13</v>
      </c>
      <c r="E469" t="s">
        <v>36</v>
      </c>
      <c r="F469" t="s">
        <v>26</v>
      </c>
      <c r="G469" t="s">
        <v>56</v>
      </c>
      <c r="H469" t="s">
        <v>74</v>
      </c>
      <c r="I469" s="3">
        <v>1900008</v>
      </c>
      <c r="J469" s="3">
        <v>1235005.2</v>
      </c>
      <c r="K469" s="3">
        <v>37050.155999999995</v>
      </c>
      <c r="L469" s="3">
        <v>1900008</v>
      </c>
    </row>
    <row r="470" spans="1:12" x14ac:dyDescent="0.35">
      <c r="A470" t="s">
        <v>520</v>
      </c>
      <c r="B470" s="1">
        <v>41724</v>
      </c>
      <c r="C470" s="2">
        <v>41732</v>
      </c>
      <c r="D470" t="s">
        <v>19</v>
      </c>
      <c r="E470" t="s">
        <v>20</v>
      </c>
      <c r="F470" t="s">
        <v>15</v>
      </c>
      <c r="G470" t="s">
        <v>59</v>
      </c>
      <c r="H470" t="s">
        <v>57</v>
      </c>
      <c r="I470" s="3">
        <v>3773645</v>
      </c>
      <c r="J470" s="3">
        <v>943411.25</v>
      </c>
      <c r="K470" s="3">
        <v>28302.337500000001</v>
      </c>
      <c r="L470" s="3">
        <v>5471785.25</v>
      </c>
    </row>
    <row r="471" spans="1:12" x14ac:dyDescent="0.35">
      <c r="A471" t="s">
        <v>521</v>
      </c>
      <c r="B471" s="1">
        <v>41907</v>
      </c>
      <c r="C471" s="2">
        <v>41922</v>
      </c>
      <c r="D471" t="s">
        <v>19</v>
      </c>
      <c r="E471" t="s">
        <v>79</v>
      </c>
      <c r="F471" t="s">
        <v>41</v>
      </c>
      <c r="G471" t="s">
        <v>71</v>
      </c>
      <c r="H471" t="s">
        <v>28</v>
      </c>
      <c r="I471" s="3">
        <v>1545232</v>
      </c>
      <c r="J471" s="3">
        <v>525378.88</v>
      </c>
      <c r="K471" s="3">
        <v>26268.944</v>
      </c>
      <c r="L471" s="3">
        <v>2348752.64</v>
      </c>
    </row>
    <row r="472" spans="1:12" x14ac:dyDescent="0.35">
      <c r="A472" t="s">
        <v>522</v>
      </c>
      <c r="B472" s="1">
        <v>41837</v>
      </c>
      <c r="C472" s="2">
        <v>41851</v>
      </c>
      <c r="D472" t="s">
        <v>19</v>
      </c>
      <c r="E472" t="s">
        <v>79</v>
      </c>
      <c r="F472" t="s">
        <v>46</v>
      </c>
      <c r="G472" t="s">
        <v>22</v>
      </c>
      <c r="H472" t="s">
        <v>57</v>
      </c>
      <c r="I472" s="3">
        <v>3956600</v>
      </c>
      <c r="J472" s="3">
        <v>1186980</v>
      </c>
      <c r="K472" s="3">
        <v>23739.600000000002</v>
      </c>
      <c r="L472" s="3">
        <v>3798336</v>
      </c>
    </row>
    <row r="473" spans="1:12" x14ac:dyDescent="0.35">
      <c r="A473" t="s">
        <v>523</v>
      </c>
      <c r="B473" s="1">
        <v>41706</v>
      </c>
      <c r="C473" s="2">
        <v>41715</v>
      </c>
      <c r="D473" t="s">
        <v>13</v>
      </c>
      <c r="E473" t="s">
        <v>14</v>
      </c>
      <c r="F473" t="s">
        <v>37</v>
      </c>
      <c r="G473" t="s">
        <v>16</v>
      </c>
      <c r="H473" t="s">
        <v>43</v>
      </c>
      <c r="I473" s="3">
        <v>3960531</v>
      </c>
      <c r="J473" s="3">
        <v>1425791.16</v>
      </c>
      <c r="K473" s="3">
        <v>42773.734799999998</v>
      </c>
      <c r="L473" s="3">
        <v>5029874.37</v>
      </c>
    </row>
    <row r="474" spans="1:12" x14ac:dyDescent="0.35">
      <c r="A474" t="s">
        <v>524</v>
      </c>
      <c r="B474" s="1">
        <v>42262</v>
      </c>
      <c r="C474" s="2">
        <v>42269</v>
      </c>
      <c r="D474" t="s">
        <v>13</v>
      </c>
      <c r="E474" t="s">
        <v>34</v>
      </c>
      <c r="F474" t="s">
        <v>41</v>
      </c>
      <c r="G474" t="s">
        <v>47</v>
      </c>
      <c r="H474" t="s">
        <v>57</v>
      </c>
      <c r="I474" s="3">
        <v>2064711</v>
      </c>
      <c r="J474" s="3">
        <v>1527886.1400000001</v>
      </c>
      <c r="K474" s="3">
        <v>15278.861400000002</v>
      </c>
      <c r="L474" s="3">
        <v>2518947.42</v>
      </c>
    </row>
    <row r="475" spans="1:12" x14ac:dyDescent="0.35">
      <c r="A475" t="s">
        <v>525</v>
      </c>
      <c r="B475" s="1">
        <v>41184</v>
      </c>
      <c r="C475" s="2">
        <v>41190</v>
      </c>
      <c r="D475" t="s">
        <v>19</v>
      </c>
      <c r="E475" t="s">
        <v>20</v>
      </c>
      <c r="F475" t="s">
        <v>37</v>
      </c>
      <c r="G475" t="s">
        <v>63</v>
      </c>
      <c r="H475" t="s">
        <v>57</v>
      </c>
      <c r="I475" s="3">
        <v>2881088</v>
      </c>
      <c r="J475" s="3">
        <v>2045572.48</v>
      </c>
      <c r="K475" s="3">
        <v>20455.7248</v>
      </c>
      <c r="L475" s="3">
        <v>3831847.04</v>
      </c>
    </row>
    <row r="476" spans="1:12" x14ac:dyDescent="0.35">
      <c r="A476" t="s">
        <v>526</v>
      </c>
      <c r="B476" s="1">
        <v>41990</v>
      </c>
      <c r="C476" s="2">
        <v>42007</v>
      </c>
      <c r="D476" t="s">
        <v>19</v>
      </c>
      <c r="E476" t="s">
        <v>79</v>
      </c>
      <c r="F476" t="s">
        <v>37</v>
      </c>
      <c r="G476" t="s">
        <v>71</v>
      </c>
      <c r="H476" t="s">
        <v>74</v>
      </c>
      <c r="I476" s="3">
        <v>3733616</v>
      </c>
      <c r="J476" s="3">
        <v>1157420.96</v>
      </c>
      <c r="K476" s="3">
        <v>57871.048000000003</v>
      </c>
      <c r="L476" s="3">
        <v>6048457.9199999999</v>
      </c>
    </row>
    <row r="477" spans="1:12" x14ac:dyDescent="0.35">
      <c r="A477" t="s">
        <v>527</v>
      </c>
      <c r="B477" s="1">
        <v>42479</v>
      </c>
      <c r="C477" s="2">
        <v>42485</v>
      </c>
      <c r="D477" t="s">
        <v>19</v>
      </c>
      <c r="E477" t="s">
        <v>40</v>
      </c>
      <c r="F477" t="s">
        <v>15</v>
      </c>
      <c r="G477" t="s">
        <v>31</v>
      </c>
      <c r="H477" t="s">
        <v>28</v>
      </c>
      <c r="I477" s="3">
        <v>863902</v>
      </c>
      <c r="J477" s="3">
        <v>483785.12</v>
      </c>
      <c r="K477" s="3">
        <v>24189.256000000001</v>
      </c>
      <c r="L477" s="3">
        <v>1399521.24</v>
      </c>
    </row>
    <row r="478" spans="1:12" x14ac:dyDescent="0.35">
      <c r="A478" t="s">
        <v>528</v>
      </c>
      <c r="B478" s="1">
        <v>41117</v>
      </c>
      <c r="C478" s="2">
        <v>41134</v>
      </c>
      <c r="D478" t="s">
        <v>13</v>
      </c>
      <c r="E478" t="s">
        <v>36</v>
      </c>
      <c r="F478" t="s">
        <v>21</v>
      </c>
      <c r="G478" t="s">
        <v>31</v>
      </c>
      <c r="H478" t="s">
        <v>32</v>
      </c>
      <c r="I478" s="3">
        <v>1262751</v>
      </c>
      <c r="J478" s="3">
        <v>707140.56</v>
      </c>
      <c r="K478" s="3">
        <v>28285.622400000004</v>
      </c>
      <c r="L478" s="3">
        <v>1022828.31</v>
      </c>
    </row>
    <row r="479" spans="1:12" x14ac:dyDescent="0.35">
      <c r="A479" t="s">
        <v>529</v>
      </c>
      <c r="B479" s="1">
        <v>42416</v>
      </c>
      <c r="C479" s="2">
        <v>42426</v>
      </c>
      <c r="D479" t="s">
        <v>13</v>
      </c>
      <c r="E479" t="s">
        <v>36</v>
      </c>
      <c r="F479" t="s">
        <v>46</v>
      </c>
      <c r="G479" t="s">
        <v>47</v>
      </c>
      <c r="H479" t="s">
        <v>57</v>
      </c>
      <c r="I479" s="3">
        <v>1206861</v>
      </c>
      <c r="J479" s="3">
        <v>325852.47000000003</v>
      </c>
      <c r="K479" s="3">
        <v>3258.5247000000004</v>
      </c>
      <c r="L479" s="3">
        <v>1991320.6500000001</v>
      </c>
    </row>
    <row r="480" spans="1:12" x14ac:dyDescent="0.35">
      <c r="A480" t="s">
        <v>530</v>
      </c>
      <c r="B480" s="1">
        <v>40919</v>
      </c>
      <c r="C480" s="2">
        <v>40922</v>
      </c>
      <c r="D480" t="s">
        <v>19</v>
      </c>
      <c r="E480" t="s">
        <v>40</v>
      </c>
      <c r="F480" t="s">
        <v>41</v>
      </c>
      <c r="G480" t="s">
        <v>27</v>
      </c>
      <c r="H480" t="s">
        <v>43</v>
      </c>
      <c r="I480" s="3">
        <v>4177786</v>
      </c>
      <c r="J480" s="3">
        <v>2632005.1800000002</v>
      </c>
      <c r="K480" s="3">
        <v>52640.103600000002</v>
      </c>
      <c r="L480" s="3">
        <v>4094230.2800000003</v>
      </c>
    </row>
    <row r="481" spans="1:12" x14ac:dyDescent="0.35">
      <c r="A481" t="s">
        <v>531</v>
      </c>
      <c r="B481" s="1">
        <v>41499</v>
      </c>
      <c r="C481" s="2">
        <v>41513</v>
      </c>
      <c r="D481" t="s">
        <v>19</v>
      </c>
      <c r="E481" t="s">
        <v>79</v>
      </c>
      <c r="F481" t="s">
        <v>37</v>
      </c>
      <c r="G481" t="s">
        <v>59</v>
      </c>
      <c r="H481" t="s">
        <v>49</v>
      </c>
      <c r="I481" s="3">
        <v>720918</v>
      </c>
      <c r="J481" s="3">
        <v>526270.14</v>
      </c>
      <c r="K481" s="3">
        <v>10525.4028</v>
      </c>
      <c r="L481" s="3">
        <v>1153468.8</v>
      </c>
    </row>
    <row r="482" spans="1:12" x14ac:dyDescent="0.35">
      <c r="A482" t="s">
        <v>532</v>
      </c>
      <c r="B482" s="1">
        <v>41223</v>
      </c>
      <c r="C482" s="2">
        <v>41239</v>
      </c>
      <c r="D482" t="s">
        <v>13</v>
      </c>
      <c r="E482" t="s">
        <v>45</v>
      </c>
      <c r="F482" t="s">
        <v>26</v>
      </c>
      <c r="G482" t="s">
        <v>42</v>
      </c>
      <c r="H482" t="s">
        <v>52</v>
      </c>
      <c r="I482" s="3">
        <v>2296530</v>
      </c>
      <c r="J482" s="3">
        <v>941577.3</v>
      </c>
      <c r="K482" s="3">
        <v>37663.092000000004</v>
      </c>
      <c r="L482" s="3">
        <v>2411356.5</v>
      </c>
    </row>
    <row r="483" spans="1:12" x14ac:dyDescent="0.35">
      <c r="A483" t="s">
        <v>533</v>
      </c>
      <c r="B483" s="1">
        <v>42393</v>
      </c>
      <c r="C483" s="2">
        <v>42396</v>
      </c>
      <c r="D483" t="s">
        <v>13</v>
      </c>
      <c r="E483" t="s">
        <v>45</v>
      </c>
      <c r="F483" t="s">
        <v>21</v>
      </c>
      <c r="G483" t="s">
        <v>16</v>
      </c>
      <c r="H483" t="s">
        <v>43</v>
      </c>
      <c r="I483" s="3">
        <v>2330880</v>
      </c>
      <c r="J483" s="3">
        <v>606028.80000000005</v>
      </c>
      <c r="K483" s="3">
        <v>24241.152000000002</v>
      </c>
      <c r="L483" s="3">
        <v>2027865.6</v>
      </c>
    </row>
    <row r="484" spans="1:12" x14ac:dyDescent="0.35">
      <c r="A484" t="s">
        <v>534</v>
      </c>
      <c r="B484" s="1">
        <v>41017</v>
      </c>
      <c r="C484" s="2">
        <v>41025</v>
      </c>
      <c r="D484" t="s">
        <v>19</v>
      </c>
      <c r="E484" t="s">
        <v>20</v>
      </c>
      <c r="F484" t="s">
        <v>41</v>
      </c>
      <c r="G484" t="s">
        <v>16</v>
      </c>
      <c r="H484" t="s">
        <v>17</v>
      </c>
      <c r="I484" s="3">
        <v>4352371</v>
      </c>
      <c r="J484" s="3">
        <v>2524375.1800000002</v>
      </c>
      <c r="K484" s="3">
        <v>75731.255400000009</v>
      </c>
      <c r="L484" s="3">
        <v>6876746.1799999997</v>
      </c>
    </row>
    <row r="485" spans="1:12" x14ac:dyDescent="0.35">
      <c r="A485" t="s">
        <v>535</v>
      </c>
      <c r="B485" s="1">
        <v>42103</v>
      </c>
      <c r="C485" s="2">
        <v>42117</v>
      </c>
      <c r="D485" t="s">
        <v>13</v>
      </c>
      <c r="E485" t="s">
        <v>45</v>
      </c>
      <c r="F485" t="s">
        <v>15</v>
      </c>
      <c r="G485" t="s">
        <v>82</v>
      </c>
      <c r="H485" t="s">
        <v>49</v>
      </c>
      <c r="I485" s="3">
        <v>3608995</v>
      </c>
      <c r="J485" s="3">
        <v>1696227.6500000001</v>
      </c>
      <c r="K485" s="3">
        <v>33924.553</v>
      </c>
      <c r="L485" s="3">
        <v>4511243.75</v>
      </c>
    </row>
    <row r="486" spans="1:12" x14ac:dyDescent="0.35">
      <c r="A486" t="s">
        <v>536</v>
      </c>
      <c r="B486" s="1">
        <v>41041</v>
      </c>
      <c r="C486" s="2">
        <v>41046</v>
      </c>
      <c r="D486" t="s">
        <v>19</v>
      </c>
      <c r="E486" t="s">
        <v>25</v>
      </c>
      <c r="F486" t="s">
        <v>15</v>
      </c>
      <c r="G486" t="s">
        <v>71</v>
      </c>
      <c r="H486" t="s">
        <v>38</v>
      </c>
      <c r="I486" s="3">
        <v>1229320</v>
      </c>
      <c r="J486" s="3">
        <v>676126</v>
      </c>
      <c r="K486" s="3">
        <v>6761.26</v>
      </c>
      <c r="L486" s="3">
        <v>1290786</v>
      </c>
    </row>
    <row r="487" spans="1:12" x14ac:dyDescent="0.35">
      <c r="A487" t="s">
        <v>537</v>
      </c>
      <c r="B487" s="1">
        <v>41196</v>
      </c>
      <c r="C487" s="2">
        <v>41201</v>
      </c>
      <c r="D487" t="s">
        <v>13</v>
      </c>
      <c r="E487" t="s">
        <v>70</v>
      </c>
      <c r="F487" t="s">
        <v>15</v>
      </c>
      <c r="G487" t="s">
        <v>31</v>
      </c>
      <c r="H487" t="s">
        <v>49</v>
      </c>
      <c r="I487" s="3">
        <v>2157894</v>
      </c>
      <c r="J487" s="3">
        <v>906315.48</v>
      </c>
      <c r="K487" s="3">
        <v>27189.464400000001</v>
      </c>
      <c r="L487" s="3">
        <v>2826841.14</v>
      </c>
    </row>
    <row r="488" spans="1:12" x14ac:dyDescent="0.35">
      <c r="A488" t="s">
        <v>538</v>
      </c>
      <c r="B488" s="1">
        <v>41947</v>
      </c>
      <c r="C488" s="2">
        <v>41955</v>
      </c>
      <c r="D488" t="s">
        <v>19</v>
      </c>
      <c r="E488" t="s">
        <v>79</v>
      </c>
      <c r="F488" t="s">
        <v>21</v>
      </c>
      <c r="G488" t="s">
        <v>16</v>
      </c>
      <c r="H488" t="s">
        <v>57</v>
      </c>
      <c r="I488" s="3">
        <v>2270520</v>
      </c>
      <c r="J488" s="3">
        <v>703861.20000000007</v>
      </c>
      <c r="K488" s="3">
        <v>14077.224000000002</v>
      </c>
      <c r="L488" s="3">
        <v>2679213.6</v>
      </c>
    </row>
    <row r="489" spans="1:12" x14ac:dyDescent="0.35">
      <c r="A489" t="s">
        <v>539</v>
      </c>
      <c r="B489" s="1">
        <v>42416</v>
      </c>
      <c r="C489" s="2">
        <v>42423</v>
      </c>
      <c r="D489" t="s">
        <v>19</v>
      </c>
      <c r="E489" t="s">
        <v>111</v>
      </c>
      <c r="F489" t="s">
        <v>46</v>
      </c>
      <c r="G489" t="s">
        <v>22</v>
      </c>
      <c r="H489" t="s">
        <v>43</v>
      </c>
      <c r="I489" s="3">
        <v>2878128</v>
      </c>
      <c r="J489" s="3">
        <v>1611751.68</v>
      </c>
      <c r="K489" s="3">
        <v>16117.516799999999</v>
      </c>
      <c r="L489" s="3">
        <v>2475190.08</v>
      </c>
    </row>
    <row r="490" spans="1:12" x14ac:dyDescent="0.35">
      <c r="A490" t="s">
        <v>540</v>
      </c>
      <c r="B490" s="1">
        <v>41209</v>
      </c>
      <c r="C490" s="2">
        <v>41217</v>
      </c>
      <c r="D490" t="s">
        <v>19</v>
      </c>
      <c r="E490" t="s">
        <v>79</v>
      </c>
      <c r="F490" t="s">
        <v>41</v>
      </c>
      <c r="G490" t="s">
        <v>47</v>
      </c>
      <c r="H490" t="s">
        <v>17</v>
      </c>
      <c r="I490" s="3">
        <v>1147146</v>
      </c>
      <c r="J490" s="3">
        <v>734173.44000000006</v>
      </c>
      <c r="K490" s="3">
        <v>29366.937600000005</v>
      </c>
      <c r="L490" s="3">
        <v>1112731.6200000001</v>
      </c>
    </row>
    <row r="491" spans="1:12" x14ac:dyDescent="0.35">
      <c r="A491" t="s">
        <v>541</v>
      </c>
      <c r="B491" s="1">
        <v>42008</v>
      </c>
      <c r="C491" s="2">
        <v>42017</v>
      </c>
      <c r="D491" t="s">
        <v>13</v>
      </c>
      <c r="E491" t="s">
        <v>45</v>
      </c>
      <c r="F491" t="s">
        <v>15</v>
      </c>
      <c r="G491" t="s">
        <v>47</v>
      </c>
      <c r="H491" t="s">
        <v>32</v>
      </c>
      <c r="I491" s="3">
        <v>789849</v>
      </c>
      <c r="J491" s="3">
        <v>473909.4</v>
      </c>
      <c r="K491" s="3">
        <v>18956.376</v>
      </c>
      <c r="L491" s="3">
        <v>1113687.0900000001</v>
      </c>
    </row>
    <row r="492" spans="1:12" x14ac:dyDescent="0.35">
      <c r="A492" t="s">
        <v>542</v>
      </c>
      <c r="B492" s="1">
        <v>42175</v>
      </c>
      <c r="C492" s="2">
        <v>42191</v>
      </c>
      <c r="D492" t="s">
        <v>13</v>
      </c>
      <c r="E492" t="s">
        <v>30</v>
      </c>
      <c r="F492" t="s">
        <v>15</v>
      </c>
      <c r="G492" t="s">
        <v>63</v>
      </c>
      <c r="H492" t="s">
        <v>74</v>
      </c>
      <c r="I492" s="3">
        <v>730548</v>
      </c>
      <c r="J492" s="3">
        <v>270302.76</v>
      </c>
      <c r="K492" s="3">
        <v>5406.0552000000007</v>
      </c>
      <c r="L492" s="3">
        <v>832824.72</v>
      </c>
    </row>
    <row r="493" spans="1:12" x14ac:dyDescent="0.35">
      <c r="A493" t="s">
        <v>543</v>
      </c>
      <c r="B493" s="1">
        <v>42476</v>
      </c>
      <c r="C493" s="2">
        <v>42485</v>
      </c>
      <c r="D493" t="s">
        <v>13</v>
      </c>
      <c r="E493" t="s">
        <v>14</v>
      </c>
      <c r="F493" t="s">
        <v>26</v>
      </c>
      <c r="G493" t="s">
        <v>82</v>
      </c>
      <c r="H493" t="s">
        <v>28</v>
      </c>
      <c r="I493" s="3">
        <v>1078462</v>
      </c>
      <c r="J493" s="3">
        <v>711784.92</v>
      </c>
      <c r="K493" s="3">
        <v>7117.8492000000006</v>
      </c>
      <c r="L493" s="3">
        <v>1757893.06</v>
      </c>
    </row>
    <row r="494" spans="1:12" x14ac:dyDescent="0.35">
      <c r="A494" t="s">
        <v>544</v>
      </c>
      <c r="B494" s="1">
        <v>42337</v>
      </c>
      <c r="C494" s="2">
        <v>42338</v>
      </c>
      <c r="D494" t="s">
        <v>13</v>
      </c>
      <c r="E494" t="s">
        <v>45</v>
      </c>
      <c r="F494" t="s">
        <v>21</v>
      </c>
      <c r="G494" t="s">
        <v>59</v>
      </c>
      <c r="H494" t="s">
        <v>54</v>
      </c>
      <c r="I494" s="3">
        <v>2537928</v>
      </c>
      <c r="J494" s="3">
        <v>1878066.72</v>
      </c>
      <c r="K494" s="3">
        <v>93903.335999999996</v>
      </c>
      <c r="L494" s="3">
        <v>3197789.2800000003</v>
      </c>
    </row>
    <row r="495" spans="1:12" x14ac:dyDescent="0.35">
      <c r="A495" t="s">
        <v>545</v>
      </c>
      <c r="B495" s="1">
        <v>41741</v>
      </c>
      <c r="C495" s="2">
        <v>41753</v>
      </c>
      <c r="D495" t="s">
        <v>13</v>
      </c>
      <c r="E495" t="s">
        <v>45</v>
      </c>
      <c r="F495" t="s">
        <v>37</v>
      </c>
      <c r="G495" t="s">
        <v>42</v>
      </c>
      <c r="H495" t="s">
        <v>28</v>
      </c>
      <c r="I495" s="3">
        <v>3361126</v>
      </c>
      <c r="J495" s="3">
        <v>1075560.32</v>
      </c>
      <c r="K495" s="3">
        <v>43022.412800000006</v>
      </c>
      <c r="L495" s="3">
        <v>3058624.66</v>
      </c>
    </row>
    <row r="496" spans="1:12" x14ac:dyDescent="0.35">
      <c r="A496" t="s">
        <v>546</v>
      </c>
      <c r="B496" s="1">
        <v>41591</v>
      </c>
      <c r="C496" s="2">
        <v>41594</v>
      </c>
      <c r="D496" t="s">
        <v>13</v>
      </c>
      <c r="E496" t="s">
        <v>45</v>
      </c>
      <c r="F496" t="s">
        <v>41</v>
      </c>
      <c r="G496" t="s">
        <v>51</v>
      </c>
      <c r="H496" t="s">
        <v>57</v>
      </c>
      <c r="I496" s="3">
        <v>1557996</v>
      </c>
      <c r="J496" s="3">
        <v>888057.72</v>
      </c>
      <c r="K496" s="3">
        <v>8880.5771999999997</v>
      </c>
      <c r="L496" s="3">
        <v>1978654.92</v>
      </c>
    </row>
    <row r="497" spans="1:12" x14ac:dyDescent="0.35">
      <c r="A497" t="s">
        <v>547</v>
      </c>
      <c r="B497" s="1">
        <v>41557</v>
      </c>
      <c r="C497" s="2">
        <v>41567</v>
      </c>
      <c r="D497" t="s">
        <v>13</v>
      </c>
      <c r="E497" t="s">
        <v>34</v>
      </c>
      <c r="F497" t="s">
        <v>37</v>
      </c>
      <c r="G497" t="s">
        <v>71</v>
      </c>
      <c r="H497" t="s">
        <v>49</v>
      </c>
      <c r="I497" s="3">
        <v>2601276</v>
      </c>
      <c r="J497" s="3">
        <v>858421.08000000007</v>
      </c>
      <c r="K497" s="3">
        <v>17168.421600000001</v>
      </c>
      <c r="L497" s="3">
        <v>3147543.96</v>
      </c>
    </row>
    <row r="498" spans="1:12" x14ac:dyDescent="0.35">
      <c r="A498" t="s">
        <v>548</v>
      </c>
      <c r="B498" s="1">
        <v>41735</v>
      </c>
      <c r="C498" s="2">
        <v>41739</v>
      </c>
      <c r="D498" t="s">
        <v>13</v>
      </c>
      <c r="E498" t="s">
        <v>30</v>
      </c>
      <c r="F498" t="s">
        <v>41</v>
      </c>
      <c r="G498" t="s">
        <v>56</v>
      </c>
      <c r="H498" t="s">
        <v>49</v>
      </c>
      <c r="I498" s="3">
        <v>5094252</v>
      </c>
      <c r="J498" s="3">
        <v>2292413.4</v>
      </c>
      <c r="K498" s="3">
        <v>45848.267999999996</v>
      </c>
      <c r="L498" s="3">
        <v>8914941</v>
      </c>
    </row>
    <row r="499" spans="1:12" x14ac:dyDescent="0.35">
      <c r="A499" t="s">
        <v>549</v>
      </c>
      <c r="B499" s="1">
        <v>41242</v>
      </c>
      <c r="C499" s="2">
        <v>41255</v>
      </c>
      <c r="D499" t="s">
        <v>19</v>
      </c>
      <c r="E499" t="s">
        <v>111</v>
      </c>
      <c r="F499" t="s">
        <v>41</v>
      </c>
      <c r="G499" t="s">
        <v>63</v>
      </c>
      <c r="H499" t="s">
        <v>49</v>
      </c>
      <c r="I499" s="3">
        <v>1616625</v>
      </c>
      <c r="J499" s="3">
        <v>452655</v>
      </c>
      <c r="K499" s="3">
        <v>9053.1</v>
      </c>
      <c r="L499" s="3">
        <v>1422630</v>
      </c>
    </row>
    <row r="500" spans="1:12" x14ac:dyDescent="0.35">
      <c r="A500" t="s">
        <v>550</v>
      </c>
      <c r="B500" s="1">
        <v>41683</v>
      </c>
      <c r="C500" s="2">
        <v>41685</v>
      </c>
      <c r="D500" t="s">
        <v>19</v>
      </c>
      <c r="E500" t="s">
        <v>45</v>
      </c>
      <c r="F500" t="s">
        <v>41</v>
      </c>
      <c r="G500" t="s">
        <v>59</v>
      </c>
      <c r="H500" t="s">
        <v>32</v>
      </c>
      <c r="I500" s="3">
        <v>1861920</v>
      </c>
      <c r="J500" s="3">
        <v>633052.80000000005</v>
      </c>
      <c r="K500" s="3">
        <v>25322.112000000001</v>
      </c>
      <c r="L500" s="3">
        <v>3128025.6</v>
      </c>
    </row>
    <row r="501" spans="1:12" x14ac:dyDescent="0.35">
      <c r="A501" t="s">
        <v>551</v>
      </c>
      <c r="B501" s="1">
        <v>42019</v>
      </c>
      <c r="C501" s="2">
        <v>42029</v>
      </c>
      <c r="D501" t="s">
        <v>19</v>
      </c>
      <c r="E501" t="s">
        <v>45</v>
      </c>
      <c r="F501" t="s">
        <v>41</v>
      </c>
      <c r="G501" t="s">
        <v>47</v>
      </c>
      <c r="H501" t="s">
        <v>54</v>
      </c>
      <c r="I501" s="3">
        <v>2317409</v>
      </c>
      <c r="J501" s="3">
        <v>1367271.31</v>
      </c>
      <c r="K501" s="3">
        <v>54690.852400000003</v>
      </c>
      <c r="L501" s="3">
        <v>2410105.36</v>
      </c>
    </row>
    <row r="502" spans="1:12" x14ac:dyDescent="0.35">
      <c r="A502" t="s">
        <v>552</v>
      </c>
      <c r="B502" s="1">
        <v>41691</v>
      </c>
      <c r="C502" s="2">
        <v>41693</v>
      </c>
      <c r="D502" t="s">
        <v>13</v>
      </c>
      <c r="E502" t="s">
        <v>34</v>
      </c>
      <c r="F502" t="s">
        <v>21</v>
      </c>
      <c r="G502" t="s">
        <v>47</v>
      </c>
      <c r="H502" t="s">
        <v>49</v>
      </c>
      <c r="I502" s="3">
        <v>1952845</v>
      </c>
      <c r="J502" s="3">
        <v>1406048.4000000001</v>
      </c>
      <c r="K502" s="3">
        <v>56241.936000000009</v>
      </c>
      <c r="L502" s="3">
        <v>2070015.7</v>
      </c>
    </row>
    <row r="503" spans="1:12" x14ac:dyDescent="0.35">
      <c r="A503" t="s">
        <v>553</v>
      </c>
      <c r="B503" s="1">
        <v>42214</v>
      </c>
      <c r="C503" s="2">
        <v>42215</v>
      </c>
      <c r="D503" t="s">
        <v>13</v>
      </c>
      <c r="E503" t="s">
        <v>45</v>
      </c>
      <c r="F503" t="s">
        <v>46</v>
      </c>
      <c r="G503" t="s">
        <v>31</v>
      </c>
      <c r="H503" t="s">
        <v>17</v>
      </c>
      <c r="I503" s="3">
        <v>1486605</v>
      </c>
      <c r="J503" s="3">
        <v>936561.15</v>
      </c>
      <c r="K503" s="3">
        <v>18731.223000000002</v>
      </c>
      <c r="L503" s="3">
        <v>1902854.4000000001</v>
      </c>
    </row>
    <row r="504" spans="1:12" x14ac:dyDescent="0.35">
      <c r="A504" t="s">
        <v>554</v>
      </c>
      <c r="B504" s="1">
        <v>41716</v>
      </c>
      <c r="C504" s="2">
        <v>41724</v>
      </c>
      <c r="D504" t="s">
        <v>19</v>
      </c>
      <c r="E504" t="s">
        <v>111</v>
      </c>
      <c r="F504" t="s">
        <v>15</v>
      </c>
      <c r="G504" t="s">
        <v>71</v>
      </c>
      <c r="H504" t="s">
        <v>43</v>
      </c>
      <c r="I504" s="3">
        <v>4365900</v>
      </c>
      <c r="J504" s="3">
        <v>1091475</v>
      </c>
      <c r="K504" s="3">
        <v>43659</v>
      </c>
      <c r="L504" s="3">
        <v>4191264</v>
      </c>
    </row>
    <row r="505" spans="1:12" x14ac:dyDescent="0.35">
      <c r="A505" t="s">
        <v>555</v>
      </c>
      <c r="B505" s="1">
        <v>42482</v>
      </c>
      <c r="C505" s="2">
        <v>42492</v>
      </c>
      <c r="D505" t="s">
        <v>19</v>
      </c>
      <c r="E505" t="s">
        <v>25</v>
      </c>
      <c r="F505" t="s">
        <v>37</v>
      </c>
      <c r="G505" t="s">
        <v>59</v>
      </c>
      <c r="H505" t="s">
        <v>57</v>
      </c>
      <c r="I505" s="3">
        <v>656200</v>
      </c>
      <c r="J505" s="3">
        <v>341224</v>
      </c>
      <c r="K505" s="3">
        <v>13648.960000000001</v>
      </c>
      <c r="L505" s="3">
        <v>846498</v>
      </c>
    </row>
    <row r="506" spans="1:12" x14ac:dyDescent="0.35">
      <c r="A506" t="s">
        <v>556</v>
      </c>
      <c r="B506" s="1">
        <v>41510</v>
      </c>
      <c r="C506" s="2">
        <v>41517</v>
      </c>
      <c r="D506" t="s">
        <v>19</v>
      </c>
      <c r="E506" t="s">
        <v>40</v>
      </c>
      <c r="F506" t="s">
        <v>15</v>
      </c>
      <c r="G506" t="s">
        <v>71</v>
      </c>
      <c r="H506" t="s">
        <v>54</v>
      </c>
      <c r="I506" s="3">
        <v>6205575</v>
      </c>
      <c r="J506" s="3">
        <v>3351010.5</v>
      </c>
      <c r="K506" s="3">
        <v>167550.52499999999</v>
      </c>
      <c r="L506" s="3">
        <v>8563693.5</v>
      </c>
    </row>
    <row r="507" spans="1:12" x14ac:dyDescent="0.35">
      <c r="A507" t="s">
        <v>557</v>
      </c>
      <c r="B507" s="1">
        <v>41402</v>
      </c>
      <c r="C507" s="2">
        <v>41403</v>
      </c>
      <c r="D507" t="s">
        <v>19</v>
      </c>
      <c r="E507" t="s">
        <v>111</v>
      </c>
      <c r="F507" t="s">
        <v>15</v>
      </c>
      <c r="G507" t="s">
        <v>56</v>
      </c>
      <c r="H507" t="s">
        <v>28</v>
      </c>
      <c r="I507" s="3">
        <v>1780407</v>
      </c>
      <c r="J507" s="3">
        <v>462905.82</v>
      </c>
      <c r="K507" s="3">
        <v>4629.0582000000004</v>
      </c>
      <c r="L507" s="3">
        <v>2706218.64</v>
      </c>
    </row>
    <row r="508" spans="1:12" x14ac:dyDescent="0.35">
      <c r="A508" t="s">
        <v>558</v>
      </c>
      <c r="B508" s="1">
        <v>40997</v>
      </c>
      <c r="C508" s="2">
        <v>41013</v>
      </c>
      <c r="D508" t="s">
        <v>13</v>
      </c>
      <c r="E508" t="s">
        <v>45</v>
      </c>
      <c r="F508" t="s">
        <v>46</v>
      </c>
      <c r="G508" t="s">
        <v>63</v>
      </c>
      <c r="H508" t="s">
        <v>54</v>
      </c>
      <c r="I508" s="3">
        <v>814412</v>
      </c>
      <c r="J508" s="3">
        <v>415350.12</v>
      </c>
      <c r="K508" s="3">
        <v>16614.004799999999</v>
      </c>
      <c r="L508" s="3">
        <v>1205329.76</v>
      </c>
    </row>
    <row r="509" spans="1:12" x14ac:dyDescent="0.35">
      <c r="A509" t="s">
        <v>559</v>
      </c>
      <c r="B509" s="1">
        <v>42008</v>
      </c>
      <c r="C509" s="2">
        <v>42019</v>
      </c>
      <c r="D509" t="s">
        <v>13</v>
      </c>
      <c r="E509" t="s">
        <v>14</v>
      </c>
      <c r="F509" t="s">
        <v>26</v>
      </c>
      <c r="G509" t="s">
        <v>22</v>
      </c>
      <c r="H509" t="s">
        <v>54</v>
      </c>
      <c r="I509" s="3">
        <v>3414597</v>
      </c>
      <c r="J509" s="3">
        <v>921941.19000000006</v>
      </c>
      <c r="K509" s="3">
        <v>18438.823800000002</v>
      </c>
      <c r="L509" s="3">
        <v>3141429.24</v>
      </c>
    </row>
    <row r="510" spans="1:12" x14ac:dyDescent="0.35">
      <c r="A510" t="s">
        <v>560</v>
      </c>
      <c r="B510" s="1">
        <v>40976</v>
      </c>
      <c r="C510" s="2">
        <v>40980</v>
      </c>
      <c r="D510" t="s">
        <v>13</v>
      </c>
      <c r="E510" t="s">
        <v>36</v>
      </c>
      <c r="F510" t="s">
        <v>15</v>
      </c>
      <c r="G510" t="s">
        <v>27</v>
      </c>
      <c r="H510" t="s">
        <v>43</v>
      </c>
      <c r="I510" s="3">
        <v>2412931</v>
      </c>
      <c r="J510" s="3">
        <v>1302982.74</v>
      </c>
      <c r="K510" s="3">
        <v>13029.8274</v>
      </c>
      <c r="L510" s="3">
        <v>3957206.84</v>
      </c>
    </row>
    <row r="511" spans="1:12" x14ac:dyDescent="0.35">
      <c r="A511" t="s">
        <v>561</v>
      </c>
      <c r="B511" s="1">
        <v>41093</v>
      </c>
      <c r="C511" s="2">
        <v>41102</v>
      </c>
      <c r="D511" t="s">
        <v>19</v>
      </c>
      <c r="E511" t="s">
        <v>20</v>
      </c>
      <c r="F511" t="s">
        <v>46</v>
      </c>
      <c r="G511" t="s">
        <v>82</v>
      </c>
      <c r="H511" t="s">
        <v>57</v>
      </c>
      <c r="I511" s="3">
        <v>3424905</v>
      </c>
      <c r="J511" s="3">
        <v>1027471.5</v>
      </c>
      <c r="K511" s="3">
        <v>41098.86</v>
      </c>
      <c r="L511" s="3">
        <v>3972889.8000000003</v>
      </c>
    </row>
    <row r="512" spans="1:12" x14ac:dyDescent="0.35">
      <c r="A512" t="s">
        <v>562</v>
      </c>
      <c r="B512" s="1">
        <v>41579</v>
      </c>
      <c r="C512" s="2">
        <v>41590</v>
      </c>
      <c r="D512" t="s">
        <v>13</v>
      </c>
      <c r="E512" t="s">
        <v>70</v>
      </c>
      <c r="F512" t="s">
        <v>37</v>
      </c>
      <c r="G512" t="s">
        <v>16</v>
      </c>
      <c r="H512" t="s">
        <v>57</v>
      </c>
      <c r="I512" s="3">
        <v>3608760</v>
      </c>
      <c r="J512" s="3">
        <v>2345694</v>
      </c>
      <c r="K512" s="3">
        <v>93827.76</v>
      </c>
      <c r="L512" s="3">
        <v>4763563.2</v>
      </c>
    </row>
    <row r="513" spans="1:12" x14ac:dyDescent="0.35">
      <c r="A513" t="s">
        <v>563</v>
      </c>
      <c r="B513" s="1">
        <v>41993</v>
      </c>
      <c r="C513" s="2">
        <v>42009</v>
      </c>
      <c r="D513" t="s">
        <v>19</v>
      </c>
      <c r="E513" t="s">
        <v>20</v>
      </c>
      <c r="F513" t="s">
        <v>21</v>
      </c>
      <c r="G513" t="s">
        <v>56</v>
      </c>
      <c r="H513" t="s">
        <v>32</v>
      </c>
      <c r="I513" s="3">
        <v>544502</v>
      </c>
      <c r="J513" s="3">
        <v>294031.08</v>
      </c>
      <c r="K513" s="3">
        <v>8820.9323999999997</v>
      </c>
      <c r="L513" s="3">
        <v>843978.1</v>
      </c>
    </row>
    <row r="514" spans="1:12" x14ac:dyDescent="0.35">
      <c r="A514" t="s">
        <v>564</v>
      </c>
      <c r="B514" s="1">
        <v>41780</v>
      </c>
      <c r="C514" s="2">
        <v>41781</v>
      </c>
      <c r="D514" t="s">
        <v>13</v>
      </c>
      <c r="E514" t="s">
        <v>14</v>
      </c>
      <c r="F514" t="s">
        <v>15</v>
      </c>
      <c r="G514" t="s">
        <v>31</v>
      </c>
      <c r="H514" t="s">
        <v>52</v>
      </c>
      <c r="I514" s="3">
        <v>4179084</v>
      </c>
      <c r="J514" s="3">
        <v>2925358.8000000003</v>
      </c>
      <c r="K514" s="3">
        <v>29253.588000000003</v>
      </c>
      <c r="L514" s="3">
        <v>4847737.4400000004</v>
      </c>
    </row>
    <row r="515" spans="1:12" x14ac:dyDescent="0.35">
      <c r="A515" t="s">
        <v>565</v>
      </c>
      <c r="B515" s="1">
        <v>41976</v>
      </c>
      <c r="C515" s="2">
        <v>41991</v>
      </c>
      <c r="D515" t="s">
        <v>13</v>
      </c>
      <c r="E515" t="s">
        <v>70</v>
      </c>
      <c r="F515" t="s">
        <v>15</v>
      </c>
      <c r="G515" t="s">
        <v>42</v>
      </c>
      <c r="H515" t="s">
        <v>32</v>
      </c>
      <c r="I515" s="3">
        <v>1496780</v>
      </c>
      <c r="J515" s="3">
        <v>1002842.6</v>
      </c>
      <c r="K515" s="3">
        <v>20056.851999999999</v>
      </c>
      <c r="L515" s="3">
        <v>2275105.6</v>
      </c>
    </row>
    <row r="516" spans="1:12" x14ac:dyDescent="0.35">
      <c r="A516" t="s">
        <v>566</v>
      </c>
      <c r="B516" s="1">
        <v>41642</v>
      </c>
      <c r="C516" s="2">
        <v>41644</v>
      </c>
      <c r="D516" t="s">
        <v>13</v>
      </c>
      <c r="E516" t="s">
        <v>34</v>
      </c>
      <c r="F516" t="s">
        <v>46</v>
      </c>
      <c r="G516" t="s">
        <v>71</v>
      </c>
      <c r="H516" t="s">
        <v>17</v>
      </c>
      <c r="I516" s="3">
        <v>4709340</v>
      </c>
      <c r="J516" s="3">
        <v>3155257.8000000003</v>
      </c>
      <c r="K516" s="3">
        <v>94657.734000000011</v>
      </c>
      <c r="L516" s="3">
        <v>4144219.2</v>
      </c>
    </row>
    <row r="517" spans="1:12" x14ac:dyDescent="0.35">
      <c r="A517" t="s">
        <v>567</v>
      </c>
      <c r="B517" s="1">
        <v>42471</v>
      </c>
      <c r="C517" s="2">
        <v>42473</v>
      </c>
      <c r="D517" t="s">
        <v>13</v>
      </c>
      <c r="E517" t="s">
        <v>34</v>
      </c>
      <c r="F517" t="s">
        <v>15</v>
      </c>
      <c r="G517" t="s">
        <v>27</v>
      </c>
      <c r="H517" t="s">
        <v>49</v>
      </c>
      <c r="I517" s="3">
        <v>1192845</v>
      </c>
      <c r="J517" s="3">
        <v>489066.45</v>
      </c>
      <c r="K517" s="3">
        <v>24453.322500000002</v>
      </c>
      <c r="L517" s="3">
        <v>1264415.7</v>
      </c>
    </row>
    <row r="518" spans="1:12" x14ac:dyDescent="0.35">
      <c r="A518" t="s">
        <v>568</v>
      </c>
      <c r="B518" s="1">
        <v>42304</v>
      </c>
      <c r="C518" s="2">
        <v>42310</v>
      </c>
      <c r="D518" t="s">
        <v>19</v>
      </c>
      <c r="E518" t="s">
        <v>79</v>
      </c>
      <c r="F518" t="s">
        <v>15</v>
      </c>
      <c r="G518" t="s">
        <v>42</v>
      </c>
      <c r="H518" t="s">
        <v>23</v>
      </c>
      <c r="I518" s="3">
        <v>1700160</v>
      </c>
      <c r="J518" s="3">
        <v>1207113.6000000001</v>
      </c>
      <c r="K518" s="3">
        <v>12071.136</v>
      </c>
      <c r="L518" s="3">
        <v>1904179.2</v>
      </c>
    </row>
    <row r="519" spans="1:12" x14ac:dyDescent="0.35">
      <c r="A519" t="s">
        <v>569</v>
      </c>
      <c r="B519" s="1">
        <v>41537</v>
      </c>
      <c r="C519" s="2">
        <v>41542</v>
      </c>
      <c r="D519" t="s">
        <v>19</v>
      </c>
      <c r="E519" t="s">
        <v>45</v>
      </c>
      <c r="F519" t="s">
        <v>21</v>
      </c>
      <c r="G519" t="s">
        <v>63</v>
      </c>
      <c r="H519" t="s">
        <v>52</v>
      </c>
      <c r="I519" s="3">
        <v>2977106</v>
      </c>
      <c r="J519" s="3">
        <v>1309926.6400000001</v>
      </c>
      <c r="K519" s="3">
        <v>65496.332000000009</v>
      </c>
      <c r="L519" s="3">
        <v>3989322.04</v>
      </c>
    </row>
    <row r="520" spans="1:12" x14ac:dyDescent="0.35">
      <c r="A520" t="s">
        <v>570</v>
      </c>
      <c r="B520" s="1">
        <v>41039</v>
      </c>
      <c r="C520" s="2">
        <v>41054</v>
      </c>
      <c r="D520" t="s">
        <v>13</v>
      </c>
      <c r="E520" t="s">
        <v>34</v>
      </c>
      <c r="F520" t="s">
        <v>15</v>
      </c>
      <c r="G520" t="s">
        <v>16</v>
      </c>
      <c r="H520" t="s">
        <v>43</v>
      </c>
      <c r="I520" s="3">
        <v>4135768</v>
      </c>
      <c r="J520" s="3">
        <v>2191957.04</v>
      </c>
      <c r="K520" s="3">
        <v>65758.711200000005</v>
      </c>
      <c r="L520" s="3">
        <v>3680833.52</v>
      </c>
    </row>
    <row r="521" spans="1:12" x14ac:dyDescent="0.35">
      <c r="A521" t="s">
        <v>571</v>
      </c>
      <c r="B521" s="1">
        <v>40967</v>
      </c>
      <c r="C521" s="2">
        <v>40982</v>
      </c>
      <c r="D521" t="s">
        <v>13</v>
      </c>
      <c r="E521" t="s">
        <v>36</v>
      </c>
      <c r="F521" t="s">
        <v>46</v>
      </c>
      <c r="G521" t="s">
        <v>56</v>
      </c>
      <c r="H521" t="s">
        <v>17</v>
      </c>
      <c r="I521" s="3">
        <v>2186175</v>
      </c>
      <c r="J521" s="3">
        <v>1508460.75</v>
      </c>
      <c r="K521" s="3">
        <v>45253.822500000002</v>
      </c>
      <c r="L521" s="3">
        <v>2229898.5</v>
      </c>
    </row>
    <row r="522" spans="1:12" x14ac:dyDescent="0.35">
      <c r="A522" t="s">
        <v>572</v>
      </c>
      <c r="B522" s="1">
        <v>41375</v>
      </c>
      <c r="C522" s="2">
        <v>41390</v>
      </c>
      <c r="D522" t="s">
        <v>13</v>
      </c>
      <c r="E522" t="s">
        <v>34</v>
      </c>
      <c r="F522" t="s">
        <v>26</v>
      </c>
      <c r="G522" t="s">
        <v>22</v>
      </c>
      <c r="H522" t="s">
        <v>49</v>
      </c>
      <c r="I522" s="3">
        <v>1434516</v>
      </c>
      <c r="J522" s="3">
        <v>573806.4</v>
      </c>
      <c r="K522" s="3">
        <v>22952.256000000001</v>
      </c>
      <c r="L522" s="3">
        <v>1764454.68</v>
      </c>
    </row>
    <row r="523" spans="1:12" x14ac:dyDescent="0.35">
      <c r="A523" t="s">
        <v>573</v>
      </c>
      <c r="B523" s="1">
        <v>41476</v>
      </c>
      <c r="C523" s="2">
        <v>41482</v>
      </c>
      <c r="D523" t="s">
        <v>19</v>
      </c>
      <c r="E523" t="s">
        <v>111</v>
      </c>
      <c r="F523" t="s">
        <v>26</v>
      </c>
      <c r="G523" t="s">
        <v>51</v>
      </c>
      <c r="H523" t="s">
        <v>57</v>
      </c>
      <c r="I523" s="3">
        <v>714405</v>
      </c>
      <c r="J523" s="3">
        <v>500083.5</v>
      </c>
      <c r="K523" s="3">
        <v>5000.835</v>
      </c>
      <c r="L523" s="3">
        <v>664396.65</v>
      </c>
    </row>
    <row r="524" spans="1:12" x14ac:dyDescent="0.35">
      <c r="A524" t="s">
        <v>574</v>
      </c>
      <c r="B524" s="1">
        <v>41476</v>
      </c>
      <c r="C524" s="2">
        <v>41485</v>
      </c>
      <c r="D524" t="s">
        <v>19</v>
      </c>
      <c r="E524" t="s">
        <v>111</v>
      </c>
      <c r="F524" t="s">
        <v>21</v>
      </c>
      <c r="G524" t="s">
        <v>82</v>
      </c>
      <c r="H524" t="s">
        <v>23</v>
      </c>
      <c r="I524" s="3">
        <v>2041818</v>
      </c>
      <c r="J524" s="3">
        <v>632963.57999999996</v>
      </c>
      <c r="K524" s="3">
        <v>25318.5432</v>
      </c>
      <c r="L524" s="3">
        <v>2184745.2600000002</v>
      </c>
    </row>
    <row r="525" spans="1:12" x14ac:dyDescent="0.35">
      <c r="A525" t="s">
        <v>575</v>
      </c>
      <c r="B525" s="1">
        <v>41613</v>
      </c>
      <c r="C525" s="2">
        <v>41616</v>
      </c>
      <c r="D525" t="s">
        <v>19</v>
      </c>
      <c r="E525" t="s">
        <v>25</v>
      </c>
      <c r="F525" t="s">
        <v>26</v>
      </c>
      <c r="G525" t="s">
        <v>22</v>
      </c>
      <c r="H525" t="s">
        <v>38</v>
      </c>
      <c r="I525" s="3">
        <v>2884524</v>
      </c>
      <c r="J525" s="3">
        <v>1586488.2</v>
      </c>
      <c r="K525" s="3">
        <v>79324.41</v>
      </c>
      <c r="L525" s="3">
        <v>3230666.88</v>
      </c>
    </row>
    <row r="526" spans="1:12" x14ac:dyDescent="0.35">
      <c r="A526" t="s">
        <v>576</v>
      </c>
      <c r="B526" s="1">
        <v>42302</v>
      </c>
      <c r="C526" s="2">
        <v>42308</v>
      </c>
      <c r="D526" t="s">
        <v>19</v>
      </c>
      <c r="E526" t="s">
        <v>40</v>
      </c>
      <c r="F526" t="s">
        <v>46</v>
      </c>
      <c r="G526" t="s">
        <v>27</v>
      </c>
      <c r="H526" t="s">
        <v>17</v>
      </c>
      <c r="I526" s="3">
        <v>3978597</v>
      </c>
      <c r="J526" s="3">
        <v>1591438.8</v>
      </c>
      <c r="K526" s="3">
        <v>47743.164000000004</v>
      </c>
      <c r="L526" s="3">
        <v>3342021.48</v>
      </c>
    </row>
    <row r="527" spans="1:12" x14ac:dyDescent="0.35">
      <c r="A527" t="s">
        <v>577</v>
      </c>
      <c r="B527" s="1">
        <v>41396</v>
      </c>
      <c r="C527" s="2">
        <v>41396</v>
      </c>
      <c r="D527" t="s">
        <v>13</v>
      </c>
      <c r="E527" t="s">
        <v>14</v>
      </c>
      <c r="F527" t="s">
        <v>26</v>
      </c>
      <c r="G527" t="s">
        <v>82</v>
      </c>
      <c r="H527" t="s">
        <v>28</v>
      </c>
      <c r="I527" s="3">
        <v>1066572</v>
      </c>
      <c r="J527" s="3">
        <v>266643</v>
      </c>
      <c r="K527" s="3">
        <v>5332.86</v>
      </c>
      <c r="L527" s="3">
        <v>1183894.92</v>
      </c>
    </row>
    <row r="528" spans="1:12" x14ac:dyDescent="0.35">
      <c r="A528" t="s">
        <v>578</v>
      </c>
      <c r="B528" s="1">
        <v>41342</v>
      </c>
      <c r="C528" s="2">
        <v>41358</v>
      </c>
      <c r="D528" t="s">
        <v>19</v>
      </c>
      <c r="E528" t="s">
        <v>40</v>
      </c>
      <c r="F528" t="s">
        <v>37</v>
      </c>
      <c r="G528" t="s">
        <v>27</v>
      </c>
      <c r="H528" t="s">
        <v>74</v>
      </c>
      <c r="I528" s="3">
        <v>2468528</v>
      </c>
      <c r="J528" s="3">
        <v>1727969.6</v>
      </c>
      <c r="K528" s="3">
        <v>69118.784</v>
      </c>
      <c r="L528" s="3">
        <v>3999015.36</v>
      </c>
    </row>
    <row r="529" spans="1:12" x14ac:dyDescent="0.35">
      <c r="A529" t="s">
        <v>579</v>
      </c>
      <c r="B529" s="1">
        <v>42349</v>
      </c>
      <c r="C529" s="2">
        <v>42366</v>
      </c>
      <c r="D529" t="s">
        <v>13</v>
      </c>
      <c r="E529" t="s">
        <v>14</v>
      </c>
      <c r="F529" t="s">
        <v>37</v>
      </c>
      <c r="G529" t="s">
        <v>63</v>
      </c>
      <c r="H529" t="s">
        <v>74</v>
      </c>
      <c r="I529" s="3">
        <v>4656862</v>
      </c>
      <c r="J529" s="3">
        <v>2654411.34</v>
      </c>
      <c r="K529" s="3">
        <v>53088.226799999997</v>
      </c>
      <c r="L529" s="3">
        <v>6426469.5600000005</v>
      </c>
    </row>
    <row r="530" spans="1:12" x14ac:dyDescent="0.35">
      <c r="A530" t="s">
        <v>580</v>
      </c>
      <c r="B530" s="1">
        <v>41057</v>
      </c>
      <c r="C530" s="2">
        <v>41058</v>
      </c>
      <c r="D530" t="s">
        <v>13</v>
      </c>
      <c r="E530" t="s">
        <v>36</v>
      </c>
      <c r="F530" t="s">
        <v>21</v>
      </c>
      <c r="G530" t="s">
        <v>31</v>
      </c>
      <c r="H530" t="s">
        <v>23</v>
      </c>
      <c r="I530" s="3">
        <v>1475586</v>
      </c>
      <c r="J530" s="3">
        <v>383652.36</v>
      </c>
      <c r="K530" s="3">
        <v>7673.0472</v>
      </c>
      <c r="L530" s="3">
        <v>1726435.62</v>
      </c>
    </row>
    <row r="531" spans="1:12" x14ac:dyDescent="0.35">
      <c r="A531" t="s">
        <v>581</v>
      </c>
      <c r="B531" s="1">
        <v>42091</v>
      </c>
      <c r="C531" s="2">
        <v>42108</v>
      </c>
      <c r="D531" t="s">
        <v>19</v>
      </c>
      <c r="E531" t="s">
        <v>79</v>
      </c>
      <c r="F531" t="s">
        <v>37</v>
      </c>
      <c r="G531" t="s">
        <v>66</v>
      </c>
      <c r="H531" t="s">
        <v>57</v>
      </c>
      <c r="I531" s="3">
        <v>1140460</v>
      </c>
      <c r="J531" s="3">
        <v>558825.4</v>
      </c>
      <c r="K531" s="3">
        <v>27941.27</v>
      </c>
      <c r="L531" s="3">
        <v>992200.20000000007</v>
      </c>
    </row>
    <row r="532" spans="1:12" x14ac:dyDescent="0.35">
      <c r="A532" t="s">
        <v>582</v>
      </c>
      <c r="B532" s="1">
        <v>41235</v>
      </c>
      <c r="C532" s="2">
        <v>41236</v>
      </c>
      <c r="D532" t="s">
        <v>13</v>
      </c>
      <c r="E532" t="s">
        <v>36</v>
      </c>
      <c r="F532" t="s">
        <v>26</v>
      </c>
      <c r="G532" t="s">
        <v>71</v>
      </c>
      <c r="H532" t="s">
        <v>38</v>
      </c>
      <c r="I532" s="3">
        <v>3024594</v>
      </c>
      <c r="J532" s="3">
        <v>2086969.86</v>
      </c>
      <c r="K532" s="3">
        <v>83478.794399999999</v>
      </c>
      <c r="L532" s="3">
        <v>2964102.12</v>
      </c>
    </row>
    <row r="533" spans="1:12" x14ac:dyDescent="0.35">
      <c r="A533" t="s">
        <v>583</v>
      </c>
      <c r="B533" s="1">
        <v>41134</v>
      </c>
      <c r="C533" s="2">
        <v>41134</v>
      </c>
      <c r="D533" t="s">
        <v>19</v>
      </c>
      <c r="E533" t="s">
        <v>25</v>
      </c>
      <c r="F533" t="s">
        <v>26</v>
      </c>
      <c r="G533" t="s">
        <v>22</v>
      </c>
      <c r="H533" t="s">
        <v>17</v>
      </c>
      <c r="I533" s="3">
        <v>6154328</v>
      </c>
      <c r="J533" s="3">
        <v>1723211.84</v>
      </c>
      <c r="K533" s="3">
        <v>86160.592000000019</v>
      </c>
      <c r="L533" s="3">
        <v>9477665.120000001</v>
      </c>
    </row>
    <row r="534" spans="1:12" x14ac:dyDescent="0.35">
      <c r="A534" t="s">
        <v>584</v>
      </c>
      <c r="B534" s="1">
        <v>42308</v>
      </c>
      <c r="C534" s="2">
        <v>42311</v>
      </c>
      <c r="D534" t="s">
        <v>13</v>
      </c>
      <c r="E534" t="s">
        <v>14</v>
      </c>
      <c r="F534" t="s">
        <v>21</v>
      </c>
      <c r="G534" t="s">
        <v>22</v>
      </c>
      <c r="H534" t="s">
        <v>52</v>
      </c>
      <c r="I534" s="3">
        <v>3075200</v>
      </c>
      <c r="J534" s="3">
        <v>2244896</v>
      </c>
      <c r="K534" s="3">
        <v>112244.8</v>
      </c>
      <c r="L534" s="3">
        <v>2490912</v>
      </c>
    </row>
    <row r="535" spans="1:12" x14ac:dyDescent="0.35">
      <c r="A535" t="s">
        <v>585</v>
      </c>
      <c r="B535" s="1">
        <v>41843</v>
      </c>
      <c r="C535" s="2">
        <v>41857</v>
      </c>
      <c r="D535" t="s">
        <v>13</v>
      </c>
      <c r="E535" t="s">
        <v>36</v>
      </c>
      <c r="F535" t="s">
        <v>37</v>
      </c>
      <c r="G535" t="s">
        <v>47</v>
      </c>
      <c r="H535" t="s">
        <v>17</v>
      </c>
      <c r="I535" s="3">
        <v>4022799</v>
      </c>
      <c r="J535" s="3">
        <v>2856187.29</v>
      </c>
      <c r="K535" s="3">
        <v>114247.49160000001</v>
      </c>
      <c r="L535" s="3">
        <v>3781431.06</v>
      </c>
    </row>
    <row r="536" spans="1:12" x14ac:dyDescent="0.35">
      <c r="A536" t="s">
        <v>586</v>
      </c>
      <c r="B536" s="1">
        <v>41016</v>
      </c>
      <c r="C536" s="2">
        <v>41018</v>
      </c>
      <c r="D536" t="s">
        <v>13</v>
      </c>
      <c r="E536" t="s">
        <v>45</v>
      </c>
      <c r="F536" t="s">
        <v>21</v>
      </c>
      <c r="G536" t="s">
        <v>71</v>
      </c>
      <c r="H536" t="s">
        <v>23</v>
      </c>
      <c r="I536" s="3">
        <v>2015955</v>
      </c>
      <c r="J536" s="3">
        <v>1391008.95</v>
      </c>
      <c r="K536" s="3">
        <v>27820.179</v>
      </c>
      <c r="L536" s="3">
        <v>2902975.2</v>
      </c>
    </row>
    <row r="537" spans="1:12" x14ac:dyDescent="0.35">
      <c r="A537" t="s">
        <v>587</v>
      </c>
      <c r="B537" s="1">
        <v>41220</v>
      </c>
      <c r="C537" s="2">
        <v>41237</v>
      </c>
      <c r="D537" t="s">
        <v>13</v>
      </c>
      <c r="E537" t="s">
        <v>34</v>
      </c>
      <c r="F537" t="s">
        <v>26</v>
      </c>
      <c r="G537" t="s">
        <v>59</v>
      </c>
      <c r="H537" t="s">
        <v>54</v>
      </c>
      <c r="I537" s="3">
        <v>2108965</v>
      </c>
      <c r="J537" s="3">
        <v>527241.25</v>
      </c>
      <c r="K537" s="3">
        <v>15817.237500000001</v>
      </c>
      <c r="L537" s="3">
        <v>2868192.4</v>
      </c>
    </row>
    <row r="538" spans="1:12" x14ac:dyDescent="0.35">
      <c r="A538" t="s">
        <v>588</v>
      </c>
      <c r="B538" s="1">
        <v>41649</v>
      </c>
      <c r="C538" s="2">
        <v>41655</v>
      </c>
      <c r="D538" t="s">
        <v>19</v>
      </c>
      <c r="E538" t="s">
        <v>45</v>
      </c>
      <c r="F538" t="s">
        <v>21</v>
      </c>
      <c r="G538" t="s">
        <v>63</v>
      </c>
      <c r="H538" t="s">
        <v>52</v>
      </c>
      <c r="I538" s="3">
        <v>1863017</v>
      </c>
      <c r="J538" s="3">
        <v>558905.1</v>
      </c>
      <c r="K538" s="3">
        <v>22356.203999999998</v>
      </c>
      <c r="L538" s="3">
        <v>3055347.88</v>
      </c>
    </row>
    <row r="539" spans="1:12" x14ac:dyDescent="0.35">
      <c r="A539" t="s">
        <v>589</v>
      </c>
      <c r="B539" s="1">
        <v>41942</v>
      </c>
      <c r="C539" s="2">
        <v>41953</v>
      </c>
      <c r="D539" t="s">
        <v>13</v>
      </c>
      <c r="E539" t="s">
        <v>30</v>
      </c>
      <c r="F539" t="s">
        <v>37</v>
      </c>
      <c r="G539" t="s">
        <v>63</v>
      </c>
      <c r="H539" t="s">
        <v>17</v>
      </c>
      <c r="I539" s="3">
        <v>1162326</v>
      </c>
      <c r="J539" s="3">
        <v>313828.02</v>
      </c>
      <c r="K539" s="3">
        <v>6276.5604000000003</v>
      </c>
      <c r="L539" s="3">
        <v>1999200.72</v>
      </c>
    </row>
    <row r="540" spans="1:12" x14ac:dyDescent="0.35">
      <c r="A540" t="s">
        <v>590</v>
      </c>
      <c r="B540" s="1">
        <v>41148</v>
      </c>
      <c r="C540" s="2">
        <v>41165</v>
      </c>
      <c r="D540" t="s">
        <v>13</v>
      </c>
      <c r="E540" t="s">
        <v>45</v>
      </c>
      <c r="F540" t="s">
        <v>21</v>
      </c>
      <c r="G540" t="s">
        <v>56</v>
      </c>
      <c r="H540" t="s">
        <v>54</v>
      </c>
      <c r="I540" s="3">
        <v>496974</v>
      </c>
      <c r="J540" s="3">
        <v>268365.96000000002</v>
      </c>
      <c r="K540" s="3">
        <v>5367.3192000000008</v>
      </c>
      <c r="L540" s="3">
        <v>705703.08</v>
      </c>
    </row>
    <row r="541" spans="1:12" x14ac:dyDescent="0.35">
      <c r="A541" t="s">
        <v>591</v>
      </c>
      <c r="B541" s="1">
        <v>42193</v>
      </c>
      <c r="C541" s="2">
        <v>42204</v>
      </c>
      <c r="D541" t="s">
        <v>19</v>
      </c>
      <c r="E541" t="s">
        <v>20</v>
      </c>
      <c r="F541" t="s">
        <v>41</v>
      </c>
      <c r="G541" t="s">
        <v>22</v>
      </c>
      <c r="H541" t="s">
        <v>38</v>
      </c>
      <c r="I541" s="3">
        <v>2817096</v>
      </c>
      <c r="J541" s="3">
        <v>1098667.44</v>
      </c>
      <c r="K541" s="3">
        <v>10986.6744</v>
      </c>
      <c r="L541" s="3">
        <v>3042463.68</v>
      </c>
    </row>
    <row r="542" spans="1:12" x14ac:dyDescent="0.35">
      <c r="A542" t="s">
        <v>592</v>
      </c>
      <c r="B542" s="1">
        <v>41699</v>
      </c>
      <c r="C542" s="2">
        <v>41706</v>
      </c>
      <c r="D542" t="s">
        <v>19</v>
      </c>
      <c r="E542" t="s">
        <v>45</v>
      </c>
      <c r="F542" t="s">
        <v>37</v>
      </c>
      <c r="G542" t="s">
        <v>71</v>
      </c>
      <c r="H542" t="s">
        <v>17</v>
      </c>
      <c r="I542" s="3">
        <v>1500600</v>
      </c>
      <c r="J542" s="3">
        <v>585234</v>
      </c>
      <c r="K542" s="3">
        <v>17557.02</v>
      </c>
      <c r="L542" s="3">
        <v>1485594</v>
      </c>
    </row>
    <row r="543" spans="1:12" x14ac:dyDescent="0.35">
      <c r="A543" t="s">
        <v>593</v>
      </c>
      <c r="B543" s="1">
        <v>42257</v>
      </c>
      <c r="C543" s="2">
        <v>42273</v>
      </c>
      <c r="D543" t="s">
        <v>13</v>
      </c>
      <c r="E543" t="s">
        <v>36</v>
      </c>
      <c r="F543" t="s">
        <v>26</v>
      </c>
      <c r="G543" t="s">
        <v>47</v>
      </c>
      <c r="H543" t="s">
        <v>32</v>
      </c>
      <c r="I543" s="3">
        <v>424219</v>
      </c>
      <c r="J543" s="3">
        <v>118781.32</v>
      </c>
      <c r="K543" s="3">
        <v>1187.8132000000001</v>
      </c>
      <c r="L543" s="3">
        <v>661781.64</v>
      </c>
    </row>
    <row r="544" spans="1:12" x14ac:dyDescent="0.35">
      <c r="A544" t="s">
        <v>594</v>
      </c>
      <c r="B544" s="1">
        <v>41234</v>
      </c>
      <c r="C544" s="2">
        <v>41245</v>
      </c>
      <c r="D544" t="s">
        <v>19</v>
      </c>
      <c r="E544" t="s">
        <v>25</v>
      </c>
      <c r="F544" t="s">
        <v>21</v>
      </c>
      <c r="G544" t="s">
        <v>47</v>
      </c>
      <c r="H544" t="s">
        <v>17</v>
      </c>
      <c r="I544" s="3">
        <v>1998229</v>
      </c>
      <c r="J544" s="3">
        <v>1158972.82</v>
      </c>
      <c r="K544" s="3">
        <v>57948.641000000003</v>
      </c>
      <c r="L544" s="3">
        <v>3357024.72</v>
      </c>
    </row>
    <row r="545" spans="1:12" x14ac:dyDescent="0.35">
      <c r="A545" t="s">
        <v>595</v>
      </c>
      <c r="B545" s="1">
        <v>42084</v>
      </c>
      <c r="C545" s="2">
        <v>42099</v>
      </c>
      <c r="D545" t="s">
        <v>13</v>
      </c>
      <c r="E545" t="s">
        <v>45</v>
      </c>
      <c r="F545" t="s">
        <v>26</v>
      </c>
      <c r="G545" t="s">
        <v>42</v>
      </c>
      <c r="H545" t="s">
        <v>38</v>
      </c>
      <c r="I545" s="3">
        <v>1775232</v>
      </c>
      <c r="J545" s="3">
        <v>905368.32000000007</v>
      </c>
      <c r="K545" s="3">
        <v>18107.366400000003</v>
      </c>
      <c r="L545" s="3">
        <v>2680600.3199999998</v>
      </c>
    </row>
    <row r="546" spans="1:12" x14ac:dyDescent="0.35">
      <c r="A546" t="s">
        <v>596</v>
      </c>
      <c r="B546" s="1">
        <v>41923</v>
      </c>
      <c r="C546" s="2">
        <v>41931</v>
      </c>
      <c r="D546" t="s">
        <v>19</v>
      </c>
      <c r="E546" t="s">
        <v>25</v>
      </c>
      <c r="F546" t="s">
        <v>21</v>
      </c>
      <c r="G546" t="s">
        <v>22</v>
      </c>
      <c r="H546" t="s">
        <v>28</v>
      </c>
      <c r="I546" s="3">
        <v>4778208</v>
      </c>
      <c r="J546" s="3">
        <v>1290116.1599999999</v>
      </c>
      <c r="K546" s="3">
        <v>38703.484799999998</v>
      </c>
      <c r="L546" s="3">
        <v>4300387.2</v>
      </c>
    </row>
    <row r="547" spans="1:12" x14ac:dyDescent="0.35">
      <c r="A547" t="s">
        <v>597</v>
      </c>
      <c r="B547" s="1">
        <v>41768</v>
      </c>
      <c r="C547" s="2">
        <v>41776</v>
      </c>
      <c r="D547" t="s">
        <v>19</v>
      </c>
      <c r="E547" t="s">
        <v>25</v>
      </c>
      <c r="F547" t="s">
        <v>21</v>
      </c>
      <c r="G547" t="s">
        <v>31</v>
      </c>
      <c r="H547" t="s">
        <v>38</v>
      </c>
      <c r="I547" s="3">
        <v>338328</v>
      </c>
      <c r="J547" s="3">
        <v>128564.64</v>
      </c>
      <c r="K547" s="3">
        <v>6428.232</v>
      </c>
      <c r="L547" s="3">
        <v>558241.19999999995</v>
      </c>
    </row>
    <row r="548" spans="1:12" x14ac:dyDescent="0.35">
      <c r="A548" t="s">
        <v>598</v>
      </c>
      <c r="B548" s="1">
        <v>41687</v>
      </c>
      <c r="C548" s="2">
        <v>41699</v>
      </c>
      <c r="D548" t="s">
        <v>13</v>
      </c>
      <c r="E548" t="s">
        <v>14</v>
      </c>
      <c r="F548" t="s">
        <v>15</v>
      </c>
      <c r="G548" t="s">
        <v>71</v>
      </c>
      <c r="H548" t="s">
        <v>23</v>
      </c>
      <c r="I548" s="3">
        <v>2361282</v>
      </c>
      <c r="J548" s="3">
        <v>1180641</v>
      </c>
      <c r="K548" s="3">
        <v>23612.82</v>
      </c>
      <c r="L548" s="3">
        <v>1959864.06</v>
      </c>
    </row>
    <row r="549" spans="1:12" x14ac:dyDescent="0.35">
      <c r="A549" t="s">
        <v>599</v>
      </c>
      <c r="B549" s="1">
        <v>41657</v>
      </c>
      <c r="C549" s="2">
        <v>41674</v>
      </c>
      <c r="D549" t="s">
        <v>13</v>
      </c>
      <c r="E549" t="s">
        <v>36</v>
      </c>
      <c r="F549" t="s">
        <v>21</v>
      </c>
      <c r="G549" t="s">
        <v>16</v>
      </c>
      <c r="H549" t="s">
        <v>23</v>
      </c>
      <c r="I549" s="3">
        <v>834225</v>
      </c>
      <c r="J549" s="3">
        <v>625668.75</v>
      </c>
      <c r="K549" s="3">
        <v>18770.0625</v>
      </c>
      <c r="L549" s="3">
        <v>1026096.75</v>
      </c>
    </row>
    <row r="550" spans="1:12" x14ac:dyDescent="0.35">
      <c r="A550" t="s">
        <v>600</v>
      </c>
      <c r="B550" s="1">
        <v>41430</v>
      </c>
      <c r="C550" s="2">
        <v>41443</v>
      </c>
      <c r="D550" t="s">
        <v>13</v>
      </c>
      <c r="E550" t="s">
        <v>45</v>
      </c>
      <c r="F550" t="s">
        <v>26</v>
      </c>
      <c r="G550" t="s">
        <v>22</v>
      </c>
      <c r="H550" t="s">
        <v>17</v>
      </c>
      <c r="I550" s="3">
        <v>1689456</v>
      </c>
      <c r="J550" s="3">
        <v>861622.56</v>
      </c>
      <c r="K550" s="3">
        <v>8616.2256000000016</v>
      </c>
      <c r="L550" s="3">
        <v>2314554.7200000002</v>
      </c>
    </row>
    <row r="551" spans="1:12" x14ac:dyDescent="0.35">
      <c r="A551" t="s">
        <v>601</v>
      </c>
      <c r="B551" s="1">
        <v>41093</v>
      </c>
      <c r="C551" s="2">
        <v>41101</v>
      </c>
      <c r="D551" t="s">
        <v>13</v>
      </c>
      <c r="E551" t="s">
        <v>70</v>
      </c>
      <c r="F551" t="s">
        <v>21</v>
      </c>
      <c r="G551" t="s">
        <v>82</v>
      </c>
      <c r="H551" t="s">
        <v>54</v>
      </c>
      <c r="I551" s="3">
        <v>387817</v>
      </c>
      <c r="J551" s="3">
        <v>217177.52000000002</v>
      </c>
      <c r="K551" s="3">
        <v>10858.876000000002</v>
      </c>
      <c r="L551" s="3">
        <v>643776.22</v>
      </c>
    </row>
    <row r="552" spans="1:12" x14ac:dyDescent="0.35">
      <c r="A552" t="s">
        <v>602</v>
      </c>
      <c r="B552" s="1">
        <v>42384</v>
      </c>
      <c r="C552" s="2">
        <v>42399</v>
      </c>
      <c r="D552" t="s">
        <v>13</v>
      </c>
      <c r="E552" t="s">
        <v>34</v>
      </c>
      <c r="F552" t="s">
        <v>15</v>
      </c>
      <c r="G552" t="s">
        <v>51</v>
      </c>
      <c r="H552" t="s">
        <v>52</v>
      </c>
      <c r="I552" s="3">
        <v>2720042</v>
      </c>
      <c r="J552" s="3">
        <v>1577624.36</v>
      </c>
      <c r="K552" s="3">
        <v>15776.243600000002</v>
      </c>
      <c r="L552" s="3">
        <v>3236849.98</v>
      </c>
    </row>
    <row r="553" spans="1:12" x14ac:dyDescent="0.35">
      <c r="A553" t="s">
        <v>603</v>
      </c>
      <c r="B553" s="1">
        <v>41710</v>
      </c>
      <c r="C553" s="2">
        <v>41713</v>
      </c>
      <c r="D553" t="s">
        <v>19</v>
      </c>
      <c r="E553" t="s">
        <v>20</v>
      </c>
      <c r="F553" t="s">
        <v>41</v>
      </c>
      <c r="G553" t="s">
        <v>51</v>
      </c>
      <c r="H553" t="s">
        <v>54</v>
      </c>
      <c r="I553" s="3">
        <v>3116661</v>
      </c>
      <c r="J553" s="3">
        <v>1402497.45</v>
      </c>
      <c r="K553" s="3">
        <v>42074.923499999997</v>
      </c>
      <c r="L553" s="3">
        <v>3147827.61</v>
      </c>
    </row>
    <row r="554" spans="1:12" x14ac:dyDescent="0.35">
      <c r="A554" t="s">
        <v>604</v>
      </c>
      <c r="B554" s="1">
        <v>41504</v>
      </c>
      <c r="C554" s="2">
        <v>41512</v>
      </c>
      <c r="D554" t="s">
        <v>19</v>
      </c>
      <c r="E554" t="s">
        <v>40</v>
      </c>
      <c r="F554" t="s">
        <v>41</v>
      </c>
      <c r="G554" t="s">
        <v>22</v>
      </c>
      <c r="H554" t="s">
        <v>23</v>
      </c>
      <c r="I554" s="3">
        <v>1861430</v>
      </c>
      <c r="J554" s="3">
        <v>893486.4</v>
      </c>
      <c r="K554" s="3">
        <v>44674.32</v>
      </c>
      <c r="L554" s="3">
        <v>3201659.6</v>
      </c>
    </row>
    <row r="555" spans="1:12" x14ac:dyDescent="0.35">
      <c r="A555" t="s">
        <v>605</v>
      </c>
      <c r="B555" s="1">
        <v>42010</v>
      </c>
      <c r="C555" s="2">
        <v>42016</v>
      </c>
      <c r="D555" t="s">
        <v>19</v>
      </c>
      <c r="E555" t="s">
        <v>79</v>
      </c>
      <c r="F555" t="s">
        <v>21</v>
      </c>
      <c r="G555" t="s">
        <v>82</v>
      </c>
      <c r="H555" t="s">
        <v>23</v>
      </c>
      <c r="I555" s="3">
        <v>973410</v>
      </c>
      <c r="J555" s="3">
        <v>476970.9</v>
      </c>
      <c r="K555" s="3">
        <v>9539.4180000000015</v>
      </c>
      <c r="L555" s="3">
        <v>1284901.2</v>
      </c>
    </row>
    <row r="556" spans="1:12" x14ac:dyDescent="0.35">
      <c r="A556" t="s">
        <v>606</v>
      </c>
      <c r="B556" s="1">
        <v>42168</v>
      </c>
      <c r="C556" s="2">
        <v>42171</v>
      </c>
      <c r="D556" t="s">
        <v>19</v>
      </c>
      <c r="E556" t="s">
        <v>45</v>
      </c>
      <c r="F556" t="s">
        <v>26</v>
      </c>
      <c r="G556" t="s">
        <v>51</v>
      </c>
      <c r="H556" t="s">
        <v>52</v>
      </c>
      <c r="I556" s="3">
        <v>2117376</v>
      </c>
      <c r="J556" s="3">
        <v>1079861.76</v>
      </c>
      <c r="K556" s="3">
        <v>21597.235199999999</v>
      </c>
      <c r="L556" s="3">
        <v>1905638.4000000001</v>
      </c>
    </row>
    <row r="557" spans="1:12" x14ac:dyDescent="0.35">
      <c r="A557" t="s">
        <v>607</v>
      </c>
      <c r="B557" s="1">
        <v>41210</v>
      </c>
      <c r="C557" s="2">
        <v>41215</v>
      </c>
      <c r="D557" t="s">
        <v>13</v>
      </c>
      <c r="E557" t="s">
        <v>30</v>
      </c>
      <c r="F557" t="s">
        <v>21</v>
      </c>
      <c r="G557" t="s">
        <v>16</v>
      </c>
      <c r="H557" t="s">
        <v>23</v>
      </c>
      <c r="I557" s="3">
        <v>4023402</v>
      </c>
      <c r="J557" s="3">
        <v>1126552.56</v>
      </c>
      <c r="K557" s="3">
        <v>45062.102400000003</v>
      </c>
      <c r="L557" s="3">
        <v>3661295.8200000003</v>
      </c>
    </row>
    <row r="558" spans="1:12" x14ac:dyDescent="0.35">
      <c r="A558" t="s">
        <v>608</v>
      </c>
      <c r="B558" s="1">
        <v>41530</v>
      </c>
      <c r="C558" s="2">
        <v>41542</v>
      </c>
      <c r="D558" t="s">
        <v>13</v>
      </c>
      <c r="E558" t="s">
        <v>45</v>
      </c>
      <c r="F558" t="s">
        <v>21</v>
      </c>
      <c r="G558" t="s">
        <v>16</v>
      </c>
      <c r="H558" t="s">
        <v>17</v>
      </c>
      <c r="I558" s="3">
        <v>1453413</v>
      </c>
      <c r="J558" s="3">
        <v>872047.8</v>
      </c>
      <c r="K558" s="3">
        <v>26161.434000000005</v>
      </c>
      <c r="L558" s="3">
        <v>1758629.73</v>
      </c>
    </row>
    <row r="559" spans="1:12" x14ac:dyDescent="0.35">
      <c r="A559" t="s">
        <v>609</v>
      </c>
      <c r="B559" s="1">
        <v>41273</v>
      </c>
      <c r="C559" s="2">
        <v>41284</v>
      </c>
      <c r="D559" t="s">
        <v>19</v>
      </c>
      <c r="E559" t="s">
        <v>45</v>
      </c>
      <c r="F559" t="s">
        <v>41</v>
      </c>
      <c r="G559" t="s">
        <v>42</v>
      </c>
      <c r="H559" t="s">
        <v>17</v>
      </c>
      <c r="I559" s="3">
        <v>2095875</v>
      </c>
      <c r="J559" s="3">
        <v>1299442.5</v>
      </c>
      <c r="K559" s="3">
        <v>51977.700000000004</v>
      </c>
      <c r="L559" s="3">
        <v>2536008.75</v>
      </c>
    </row>
    <row r="560" spans="1:12" x14ac:dyDescent="0.35">
      <c r="A560" t="s">
        <v>610</v>
      </c>
      <c r="B560" s="1">
        <v>41945</v>
      </c>
      <c r="C560" s="2">
        <v>41951</v>
      </c>
      <c r="D560" t="s">
        <v>13</v>
      </c>
      <c r="E560" t="s">
        <v>45</v>
      </c>
      <c r="F560" t="s">
        <v>15</v>
      </c>
      <c r="G560" t="s">
        <v>22</v>
      </c>
      <c r="H560" t="s">
        <v>74</v>
      </c>
      <c r="I560" s="3">
        <v>4915680</v>
      </c>
      <c r="J560" s="3">
        <v>1573017.6000000001</v>
      </c>
      <c r="K560" s="3">
        <v>78650.880000000005</v>
      </c>
      <c r="L560" s="3">
        <v>7078579.2000000002</v>
      </c>
    </row>
    <row r="561" spans="1:12" x14ac:dyDescent="0.35">
      <c r="A561" t="s">
        <v>611</v>
      </c>
      <c r="B561" s="1">
        <v>41489</v>
      </c>
      <c r="C561" s="2">
        <v>41499</v>
      </c>
      <c r="D561" t="s">
        <v>13</v>
      </c>
      <c r="E561" t="s">
        <v>36</v>
      </c>
      <c r="F561" t="s">
        <v>46</v>
      </c>
      <c r="G561" t="s">
        <v>16</v>
      </c>
      <c r="H561" t="s">
        <v>74</v>
      </c>
      <c r="I561" s="3">
        <v>2896930</v>
      </c>
      <c r="J561" s="3">
        <v>1361557.1</v>
      </c>
      <c r="K561" s="3">
        <v>68077.854999999996</v>
      </c>
      <c r="L561" s="3">
        <v>3737039.7</v>
      </c>
    </row>
    <row r="562" spans="1:12" x14ac:dyDescent="0.35">
      <c r="A562" t="s">
        <v>612</v>
      </c>
      <c r="B562" s="1">
        <v>41630</v>
      </c>
      <c r="C562" s="2">
        <v>41646</v>
      </c>
      <c r="D562" t="s">
        <v>19</v>
      </c>
      <c r="E562" t="s">
        <v>25</v>
      </c>
      <c r="F562" t="s">
        <v>21</v>
      </c>
      <c r="G562" t="s">
        <v>47</v>
      </c>
      <c r="H562" t="s">
        <v>57</v>
      </c>
      <c r="I562" s="3">
        <v>5476225</v>
      </c>
      <c r="J562" s="3">
        <v>2464301.25</v>
      </c>
      <c r="K562" s="3">
        <v>73929.037500000006</v>
      </c>
      <c r="L562" s="3">
        <v>5038127</v>
      </c>
    </row>
    <row r="563" spans="1:12" x14ac:dyDescent="0.35">
      <c r="A563" t="s">
        <v>613</v>
      </c>
      <c r="B563" s="1">
        <v>41058</v>
      </c>
      <c r="C563" s="2">
        <v>41062</v>
      </c>
      <c r="D563" t="s">
        <v>19</v>
      </c>
      <c r="E563" t="s">
        <v>40</v>
      </c>
      <c r="F563" t="s">
        <v>41</v>
      </c>
      <c r="G563" t="s">
        <v>47</v>
      </c>
      <c r="H563" t="s">
        <v>52</v>
      </c>
      <c r="I563" s="3">
        <v>873600</v>
      </c>
      <c r="J563" s="3">
        <v>567840</v>
      </c>
      <c r="K563" s="3">
        <v>28392</v>
      </c>
      <c r="L563" s="3">
        <v>1231776</v>
      </c>
    </row>
    <row r="564" spans="1:12" x14ac:dyDescent="0.35">
      <c r="A564" t="s">
        <v>614</v>
      </c>
      <c r="B564" s="1">
        <v>40994</v>
      </c>
      <c r="C564" s="2">
        <v>40997</v>
      </c>
      <c r="D564" t="s">
        <v>19</v>
      </c>
      <c r="E564" t="s">
        <v>111</v>
      </c>
      <c r="F564" t="s">
        <v>15</v>
      </c>
      <c r="G564" t="s">
        <v>59</v>
      </c>
      <c r="H564" t="s">
        <v>54</v>
      </c>
      <c r="I564" s="3">
        <v>4341390</v>
      </c>
      <c r="J564" s="3">
        <v>1736556</v>
      </c>
      <c r="K564" s="3">
        <v>17365.560000000001</v>
      </c>
      <c r="L564" s="3">
        <v>4818942.9000000004</v>
      </c>
    </row>
    <row r="565" spans="1:12" x14ac:dyDescent="0.35">
      <c r="A565" t="s">
        <v>615</v>
      </c>
      <c r="B565" s="1">
        <v>41988</v>
      </c>
      <c r="C565" s="2">
        <v>42002</v>
      </c>
      <c r="D565" t="s">
        <v>13</v>
      </c>
      <c r="E565" t="s">
        <v>45</v>
      </c>
      <c r="F565" t="s">
        <v>37</v>
      </c>
      <c r="G565" t="s">
        <v>66</v>
      </c>
      <c r="H565" t="s">
        <v>74</v>
      </c>
      <c r="I565" s="3">
        <v>1048407</v>
      </c>
      <c r="J565" s="3">
        <v>450815.01</v>
      </c>
      <c r="K565" s="3">
        <v>9016.3001999999997</v>
      </c>
      <c r="L565" s="3">
        <v>1530674.22</v>
      </c>
    </row>
    <row r="566" spans="1:12" x14ac:dyDescent="0.35">
      <c r="A566" t="s">
        <v>616</v>
      </c>
      <c r="B566" s="1">
        <v>41887</v>
      </c>
      <c r="C566" s="2">
        <v>41894</v>
      </c>
      <c r="D566" t="s">
        <v>13</v>
      </c>
      <c r="E566" t="s">
        <v>14</v>
      </c>
      <c r="F566" t="s">
        <v>21</v>
      </c>
      <c r="G566" t="s">
        <v>22</v>
      </c>
      <c r="H566" t="s">
        <v>23</v>
      </c>
      <c r="I566" s="3">
        <v>5184864</v>
      </c>
      <c r="J566" s="3">
        <v>1296216</v>
      </c>
      <c r="K566" s="3">
        <v>12962.16</v>
      </c>
      <c r="L566" s="3">
        <v>5962593.6000000006</v>
      </c>
    </row>
    <row r="567" spans="1:12" x14ac:dyDescent="0.35">
      <c r="A567" t="s">
        <v>617</v>
      </c>
      <c r="B567" s="1">
        <v>40975</v>
      </c>
      <c r="C567" s="2">
        <v>40989</v>
      </c>
      <c r="D567" t="s">
        <v>13</v>
      </c>
      <c r="E567" t="s">
        <v>34</v>
      </c>
      <c r="F567" t="s">
        <v>15</v>
      </c>
      <c r="G567" t="s">
        <v>47</v>
      </c>
      <c r="H567" t="s">
        <v>28</v>
      </c>
      <c r="I567" s="3">
        <v>1262352</v>
      </c>
      <c r="J567" s="3">
        <v>530187.84</v>
      </c>
      <c r="K567" s="3">
        <v>10603.756799999999</v>
      </c>
      <c r="L567" s="3">
        <v>1514822.4000000001</v>
      </c>
    </row>
    <row r="568" spans="1:12" x14ac:dyDescent="0.35">
      <c r="A568" t="s">
        <v>618</v>
      </c>
      <c r="B568" s="1">
        <v>42334</v>
      </c>
      <c r="C568" s="2">
        <v>42342</v>
      </c>
      <c r="D568" t="s">
        <v>19</v>
      </c>
      <c r="E568" t="s">
        <v>20</v>
      </c>
      <c r="F568" t="s">
        <v>41</v>
      </c>
      <c r="G568" t="s">
        <v>31</v>
      </c>
      <c r="H568" t="s">
        <v>52</v>
      </c>
      <c r="I568" s="3">
        <v>3382720</v>
      </c>
      <c r="J568" s="3">
        <v>2097286.4</v>
      </c>
      <c r="K568" s="3">
        <v>20972.863999999998</v>
      </c>
      <c r="L568" s="3">
        <v>3348892.8000000003</v>
      </c>
    </row>
    <row r="569" spans="1:12" x14ac:dyDescent="0.35">
      <c r="A569" t="s">
        <v>619</v>
      </c>
      <c r="B569" s="1">
        <v>41315</v>
      </c>
      <c r="C569" s="2">
        <v>41315</v>
      </c>
      <c r="D569" t="s">
        <v>13</v>
      </c>
      <c r="E569" t="s">
        <v>70</v>
      </c>
      <c r="F569" t="s">
        <v>37</v>
      </c>
      <c r="G569" t="s">
        <v>56</v>
      </c>
      <c r="H569" t="s">
        <v>54</v>
      </c>
      <c r="I569" s="3">
        <v>3744490</v>
      </c>
      <c r="J569" s="3">
        <v>1797355.2</v>
      </c>
      <c r="K569" s="3">
        <v>17973.552</v>
      </c>
      <c r="L569" s="3">
        <v>3295151.2</v>
      </c>
    </row>
    <row r="570" spans="1:12" x14ac:dyDescent="0.35">
      <c r="A570" t="s">
        <v>620</v>
      </c>
      <c r="B570" s="1">
        <v>41754</v>
      </c>
      <c r="C570" s="2">
        <v>41758</v>
      </c>
      <c r="D570" t="s">
        <v>19</v>
      </c>
      <c r="E570" t="s">
        <v>40</v>
      </c>
      <c r="F570" t="s">
        <v>46</v>
      </c>
      <c r="G570" t="s">
        <v>16</v>
      </c>
      <c r="H570" t="s">
        <v>32</v>
      </c>
      <c r="I570" s="3">
        <v>2974896</v>
      </c>
      <c r="J570" s="3">
        <v>743724</v>
      </c>
      <c r="K570" s="3">
        <v>29748.959999999999</v>
      </c>
      <c r="L570" s="3">
        <v>2915398.08</v>
      </c>
    </row>
    <row r="571" spans="1:12" x14ac:dyDescent="0.35">
      <c r="A571" t="s">
        <v>621</v>
      </c>
      <c r="B571" s="1">
        <v>42208</v>
      </c>
      <c r="C571" s="2">
        <v>42218</v>
      </c>
      <c r="D571" t="s">
        <v>19</v>
      </c>
      <c r="E571" t="s">
        <v>40</v>
      </c>
      <c r="F571" t="s">
        <v>37</v>
      </c>
      <c r="G571" t="s">
        <v>63</v>
      </c>
      <c r="H571" t="s">
        <v>23</v>
      </c>
      <c r="I571" s="3">
        <v>6648323</v>
      </c>
      <c r="J571" s="3">
        <v>4055477.0300000003</v>
      </c>
      <c r="K571" s="3">
        <v>162219.08120000002</v>
      </c>
      <c r="L571" s="3">
        <v>7379638.5300000003</v>
      </c>
    </row>
    <row r="572" spans="1:12" x14ac:dyDescent="0.35">
      <c r="A572" t="s">
        <v>622</v>
      </c>
      <c r="B572" s="1">
        <v>42417</v>
      </c>
      <c r="C572" s="2">
        <v>42418</v>
      </c>
      <c r="D572" t="s">
        <v>13</v>
      </c>
      <c r="E572" t="s">
        <v>14</v>
      </c>
      <c r="F572" t="s">
        <v>37</v>
      </c>
      <c r="G572" t="s">
        <v>42</v>
      </c>
      <c r="H572" t="s">
        <v>52</v>
      </c>
      <c r="I572" s="3">
        <v>2226592</v>
      </c>
      <c r="J572" s="3">
        <v>1491816.6400000001</v>
      </c>
      <c r="K572" s="3">
        <v>44754.499199999998</v>
      </c>
      <c r="L572" s="3">
        <v>1959400.96</v>
      </c>
    </row>
    <row r="573" spans="1:12" x14ac:dyDescent="0.35">
      <c r="A573" t="s">
        <v>623</v>
      </c>
      <c r="B573" s="1">
        <v>41635</v>
      </c>
      <c r="C573" s="2">
        <v>41651</v>
      </c>
      <c r="D573" t="s">
        <v>19</v>
      </c>
      <c r="E573" t="s">
        <v>20</v>
      </c>
      <c r="F573" t="s">
        <v>41</v>
      </c>
      <c r="G573" t="s">
        <v>51</v>
      </c>
      <c r="H573" t="s">
        <v>43</v>
      </c>
      <c r="I573" s="3">
        <v>1468096</v>
      </c>
      <c r="J573" s="3">
        <v>1101072</v>
      </c>
      <c r="K573" s="3">
        <v>55053.599999999999</v>
      </c>
      <c r="L573" s="3">
        <v>1732353.28</v>
      </c>
    </row>
    <row r="574" spans="1:12" x14ac:dyDescent="0.35">
      <c r="A574" t="s">
        <v>624</v>
      </c>
      <c r="B574" s="1">
        <v>41633</v>
      </c>
      <c r="C574" s="2">
        <v>41650</v>
      </c>
      <c r="D574" t="s">
        <v>19</v>
      </c>
      <c r="E574" t="s">
        <v>20</v>
      </c>
      <c r="F574" t="s">
        <v>15</v>
      </c>
      <c r="G574" t="s">
        <v>56</v>
      </c>
      <c r="H574" t="s">
        <v>17</v>
      </c>
      <c r="I574" s="3">
        <v>2136750</v>
      </c>
      <c r="J574" s="3">
        <v>897435</v>
      </c>
      <c r="K574" s="3">
        <v>26923.05</v>
      </c>
      <c r="L574" s="3">
        <v>1816237.5</v>
      </c>
    </row>
    <row r="575" spans="1:12" x14ac:dyDescent="0.35">
      <c r="A575" t="s">
        <v>625</v>
      </c>
      <c r="B575" s="1">
        <v>41979</v>
      </c>
      <c r="C575" s="2">
        <v>41984</v>
      </c>
      <c r="D575" t="s">
        <v>19</v>
      </c>
      <c r="E575" t="s">
        <v>20</v>
      </c>
      <c r="F575" t="s">
        <v>46</v>
      </c>
      <c r="G575" t="s">
        <v>22</v>
      </c>
      <c r="H575" t="s">
        <v>32</v>
      </c>
      <c r="I575" s="3">
        <v>1849820</v>
      </c>
      <c r="J575" s="3">
        <v>684433.4</v>
      </c>
      <c r="K575" s="3">
        <v>13688.668000000001</v>
      </c>
      <c r="L575" s="3">
        <v>2127293</v>
      </c>
    </row>
    <row r="576" spans="1:12" x14ac:dyDescent="0.35">
      <c r="A576" t="s">
        <v>626</v>
      </c>
      <c r="B576" s="1">
        <v>42207</v>
      </c>
      <c r="C576" s="2">
        <v>42212</v>
      </c>
      <c r="D576" t="s">
        <v>13</v>
      </c>
      <c r="E576" t="s">
        <v>30</v>
      </c>
      <c r="F576" t="s">
        <v>21</v>
      </c>
      <c r="G576" t="s">
        <v>59</v>
      </c>
      <c r="H576" t="s">
        <v>38</v>
      </c>
      <c r="I576" s="3">
        <v>2133084</v>
      </c>
      <c r="J576" s="3">
        <v>1002549.48</v>
      </c>
      <c r="K576" s="3">
        <v>10025.4948</v>
      </c>
      <c r="L576" s="3">
        <v>2879663.4</v>
      </c>
    </row>
    <row r="577" spans="1:12" x14ac:dyDescent="0.35">
      <c r="A577" t="s">
        <v>627</v>
      </c>
      <c r="B577" s="1">
        <v>42104</v>
      </c>
      <c r="C577" s="2">
        <v>42106</v>
      </c>
      <c r="D577" t="s">
        <v>19</v>
      </c>
      <c r="E577" t="s">
        <v>111</v>
      </c>
      <c r="F577" t="s">
        <v>37</v>
      </c>
      <c r="G577" t="s">
        <v>47</v>
      </c>
      <c r="H577" t="s">
        <v>74</v>
      </c>
      <c r="I577" s="3">
        <v>1525818</v>
      </c>
      <c r="J577" s="3">
        <v>671359.92</v>
      </c>
      <c r="K577" s="3">
        <v>6713.5992000000006</v>
      </c>
      <c r="L577" s="3">
        <v>1937788.86</v>
      </c>
    </row>
    <row r="578" spans="1:12" x14ac:dyDescent="0.35">
      <c r="A578" t="s">
        <v>628</v>
      </c>
      <c r="B578" s="1">
        <v>41877</v>
      </c>
      <c r="C578" s="2">
        <v>41883</v>
      </c>
      <c r="D578" t="s">
        <v>19</v>
      </c>
      <c r="E578" t="s">
        <v>45</v>
      </c>
      <c r="F578" t="s">
        <v>15</v>
      </c>
      <c r="G578" t="s">
        <v>31</v>
      </c>
      <c r="H578" t="s">
        <v>54</v>
      </c>
      <c r="I578" s="3">
        <v>2467500</v>
      </c>
      <c r="J578" s="3">
        <v>962325</v>
      </c>
      <c r="K578" s="3">
        <v>28869.75</v>
      </c>
      <c r="L578" s="3">
        <v>3109050</v>
      </c>
    </row>
    <row r="579" spans="1:12" x14ac:dyDescent="0.35">
      <c r="A579" t="s">
        <v>629</v>
      </c>
      <c r="B579" s="1">
        <v>42415</v>
      </c>
      <c r="C579" s="2">
        <v>42425</v>
      </c>
      <c r="D579" t="s">
        <v>19</v>
      </c>
      <c r="E579" t="s">
        <v>40</v>
      </c>
      <c r="F579" t="s">
        <v>41</v>
      </c>
      <c r="G579" t="s">
        <v>56</v>
      </c>
      <c r="H579" t="s">
        <v>74</v>
      </c>
      <c r="I579" s="3">
        <v>2465486</v>
      </c>
      <c r="J579" s="3">
        <v>912229.82000000007</v>
      </c>
      <c r="K579" s="3">
        <v>18244.596400000002</v>
      </c>
      <c r="L579" s="3">
        <v>3772193.58</v>
      </c>
    </row>
    <row r="580" spans="1:12" x14ac:dyDescent="0.35">
      <c r="A580" t="s">
        <v>630</v>
      </c>
      <c r="B580" s="1">
        <v>41583</v>
      </c>
      <c r="C580" s="2">
        <v>41591</v>
      </c>
      <c r="D580" t="s">
        <v>13</v>
      </c>
      <c r="E580" t="s">
        <v>30</v>
      </c>
      <c r="F580" t="s">
        <v>21</v>
      </c>
      <c r="G580" t="s">
        <v>22</v>
      </c>
      <c r="H580" t="s">
        <v>28</v>
      </c>
      <c r="I580" s="3">
        <v>884627</v>
      </c>
      <c r="J580" s="3">
        <v>371543.34</v>
      </c>
      <c r="K580" s="3">
        <v>7430.8668000000007</v>
      </c>
      <c r="L580" s="3">
        <v>875780.73</v>
      </c>
    </row>
    <row r="581" spans="1:12" x14ac:dyDescent="0.35">
      <c r="A581" t="s">
        <v>631</v>
      </c>
      <c r="B581" s="1">
        <v>41270</v>
      </c>
      <c r="C581" s="2">
        <v>41275</v>
      </c>
      <c r="D581" t="s">
        <v>19</v>
      </c>
      <c r="E581" t="s">
        <v>20</v>
      </c>
      <c r="F581" t="s">
        <v>26</v>
      </c>
      <c r="G581" t="s">
        <v>51</v>
      </c>
      <c r="H581" t="s">
        <v>38</v>
      </c>
      <c r="I581" s="3">
        <v>1510599</v>
      </c>
      <c r="J581" s="3">
        <v>966783.36</v>
      </c>
      <c r="K581" s="3">
        <v>19335.6672</v>
      </c>
      <c r="L581" s="3">
        <v>1752294.84</v>
      </c>
    </row>
    <row r="582" spans="1:12" x14ac:dyDescent="0.35">
      <c r="A582" t="s">
        <v>632</v>
      </c>
      <c r="B582" s="1">
        <v>41824</v>
      </c>
      <c r="C582" s="2">
        <v>41831</v>
      </c>
      <c r="D582" t="s">
        <v>13</v>
      </c>
      <c r="E582" t="s">
        <v>30</v>
      </c>
      <c r="F582" t="s">
        <v>15</v>
      </c>
      <c r="G582" t="s">
        <v>47</v>
      </c>
      <c r="H582" t="s">
        <v>17</v>
      </c>
      <c r="I582" s="3">
        <v>2713216</v>
      </c>
      <c r="J582" s="3">
        <v>1790722.56</v>
      </c>
      <c r="K582" s="3">
        <v>71628.902400000006</v>
      </c>
      <c r="L582" s="3">
        <v>3744238.08</v>
      </c>
    </row>
    <row r="583" spans="1:12" x14ac:dyDescent="0.35">
      <c r="A583" t="s">
        <v>633</v>
      </c>
      <c r="B583" s="1">
        <v>42376</v>
      </c>
      <c r="C583" s="2">
        <v>42380</v>
      </c>
      <c r="D583" t="s">
        <v>19</v>
      </c>
      <c r="E583" t="s">
        <v>40</v>
      </c>
      <c r="F583" t="s">
        <v>46</v>
      </c>
      <c r="G583" t="s">
        <v>27</v>
      </c>
      <c r="H583" t="s">
        <v>74</v>
      </c>
      <c r="I583" s="3">
        <v>2733550</v>
      </c>
      <c r="J583" s="3">
        <v>984078</v>
      </c>
      <c r="K583" s="3">
        <v>29522.34</v>
      </c>
      <c r="L583" s="3">
        <v>4647035</v>
      </c>
    </row>
    <row r="584" spans="1:12" x14ac:dyDescent="0.35">
      <c r="A584" t="s">
        <v>634</v>
      </c>
      <c r="B584" s="1">
        <v>42449</v>
      </c>
      <c r="C584" s="2">
        <v>42456</v>
      </c>
      <c r="D584" t="s">
        <v>13</v>
      </c>
      <c r="E584" t="s">
        <v>14</v>
      </c>
      <c r="F584" t="s">
        <v>21</v>
      </c>
      <c r="G584" t="s">
        <v>56</v>
      </c>
      <c r="H584" t="s">
        <v>54</v>
      </c>
      <c r="I584" s="3">
        <v>4472622</v>
      </c>
      <c r="J584" s="3">
        <v>1654870.1400000001</v>
      </c>
      <c r="K584" s="3">
        <v>16548.701400000002</v>
      </c>
      <c r="L584" s="3">
        <v>6485301.9000000004</v>
      </c>
    </row>
    <row r="585" spans="1:12" x14ac:dyDescent="0.35">
      <c r="A585" t="s">
        <v>635</v>
      </c>
      <c r="B585" s="1">
        <v>42244</v>
      </c>
      <c r="C585" s="2">
        <v>42255</v>
      </c>
      <c r="D585" t="s">
        <v>13</v>
      </c>
      <c r="E585" t="s">
        <v>14</v>
      </c>
      <c r="F585" t="s">
        <v>46</v>
      </c>
      <c r="G585" t="s">
        <v>42</v>
      </c>
      <c r="H585" t="s">
        <v>52</v>
      </c>
      <c r="I585" s="3">
        <v>4178262</v>
      </c>
      <c r="J585" s="3">
        <v>1671304.8</v>
      </c>
      <c r="K585" s="3">
        <v>83565.240000000005</v>
      </c>
      <c r="L585" s="3">
        <v>3635087.94</v>
      </c>
    </row>
    <row r="586" spans="1:12" x14ac:dyDescent="0.35">
      <c r="A586" t="s">
        <v>636</v>
      </c>
      <c r="B586" s="1">
        <v>42017</v>
      </c>
      <c r="C586" s="2">
        <v>42025</v>
      </c>
      <c r="D586" t="s">
        <v>13</v>
      </c>
      <c r="E586" t="s">
        <v>36</v>
      </c>
      <c r="F586" t="s">
        <v>37</v>
      </c>
      <c r="G586" t="s">
        <v>22</v>
      </c>
      <c r="H586" t="s">
        <v>32</v>
      </c>
      <c r="I586" s="3">
        <v>4811400</v>
      </c>
      <c r="J586" s="3">
        <v>1972674</v>
      </c>
      <c r="K586" s="3">
        <v>39453.480000000003</v>
      </c>
      <c r="L586" s="3">
        <v>6928416</v>
      </c>
    </row>
    <row r="587" spans="1:12" x14ac:dyDescent="0.35">
      <c r="A587" t="s">
        <v>637</v>
      </c>
      <c r="B587" s="1">
        <v>41028</v>
      </c>
      <c r="C587" s="2">
        <v>41036</v>
      </c>
      <c r="D587" t="s">
        <v>13</v>
      </c>
      <c r="E587" t="s">
        <v>45</v>
      </c>
      <c r="F587" t="s">
        <v>26</v>
      </c>
      <c r="G587" t="s">
        <v>66</v>
      </c>
      <c r="H587" t="s">
        <v>32</v>
      </c>
      <c r="I587" s="3">
        <v>3199168</v>
      </c>
      <c r="J587" s="3">
        <v>1887509.12</v>
      </c>
      <c r="K587" s="3">
        <v>94375.45600000002</v>
      </c>
      <c r="L587" s="3">
        <v>5182652.16</v>
      </c>
    </row>
    <row r="588" spans="1:12" x14ac:dyDescent="0.35">
      <c r="A588" t="s">
        <v>638</v>
      </c>
      <c r="B588" s="1">
        <v>41876</v>
      </c>
      <c r="C588" s="2">
        <v>41877</v>
      </c>
      <c r="D588" t="s">
        <v>13</v>
      </c>
      <c r="E588" t="s">
        <v>34</v>
      </c>
      <c r="F588" t="s">
        <v>26</v>
      </c>
      <c r="G588" t="s">
        <v>16</v>
      </c>
      <c r="H588" t="s">
        <v>54</v>
      </c>
      <c r="I588" s="3">
        <v>2488780</v>
      </c>
      <c r="J588" s="3">
        <v>1045287.6</v>
      </c>
      <c r="K588" s="3">
        <v>31358.627999999997</v>
      </c>
      <c r="L588" s="3">
        <v>2862097</v>
      </c>
    </row>
    <row r="589" spans="1:12" x14ac:dyDescent="0.35">
      <c r="A589" t="s">
        <v>639</v>
      </c>
      <c r="B589" s="1">
        <v>41002</v>
      </c>
      <c r="C589" s="2">
        <v>41013</v>
      </c>
      <c r="D589" t="s">
        <v>13</v>
      </c>
      <c r="E589" t="s">
        <v>70</v>
      </c>
      <c r="F589" t="s">
        <v>37</v>
      </c>
      <c r="G589" t="s">
        <v>47</v>
      </c>
      <c r="H589" t="s">
        <v>28</v>
      </c>
      <c r="I589" s="3">
        <v>1666896</v>
      </c>
      <c r="J589" s="3">
        <v>983468.64</v>
      </c>
      <c r="K589" s="3">
        <v>9834.6864000000005</v>
      </c>
      <c r="L589" s="3">
        <v>2583688.8000000003</v>
      </c>
    </row>
    <row r="590" spans="1:12" x14ac:dyDescent="0.35">
      <c r="A590" t="s">
        <v>640</v>
      </c>
      <c r="B590" s="1">
        <v>41716</v>
      </c>
      <c r="C590" s="2">
        <v>41718</v>
      </c>
      <c r="D590" t="s">
        <v>19</v>
      </c>
      <c r="E590" t="s">
        <v>111</v>
      </c>
      <c r="F590" t="s">
        <v>41</v>
      </c>
      <c r="G590" t="s">
        <v>31</v>
      </c>
      <c r="H590" t="s">
        <v>28</v>
      </c>
      <c r="I590" s="3">
        <v>1576758</v>
      </c>
      <c r="J590" s="3">
        <v>819914.16</v>
      </c>
      <c r="K590" s="3">
        <v>24597.424800000001</v>
      </c>
      <c r="L590" s="3">
        <v>1608293.1600000001</v>
      </c>
    </row>
    <row r="591" spans="1:12" x14ac:dyDescent="0.35">
      <c r="A591" t="s">
        <v>641</v>
      </c>
      <c r="B591" s="1">
        <v>41254</v>
      </c>
      <c r="C591" s="2">
        <v>41258</v>
      </c>
      <c r="D591" t="s">
        <v>19</v>
      </c>
      <c r="E591" t="s">
        <v>111</v>
      </c>
      <c r="F591" t="s">
        <v>41</v>
      </c>
      <c r="G591" t="s">
        <v>66</v>
      </c>
      <c r="H591" t="s">
        <v>43</v>
      </c>
      <c r="I591" s="3">
        <v>1972164</v>
      </c>
      <c r="J591" s="3">
        <v>532484.28</v>
      </c>
      <c r="K591" s="3">
        <v>5324.8428000000004</v>
      </c>
      <c r="L591" s="3">
        <v>3293513.88</v>
      </c>
    </row>
    <row r="592" spans="1:12" x14ac:dyDescent="0.35">
      <c r="A592" t="s">
        <v>642</v>
      </c>
      <c r="B592" s="1">
        <v>40955</v>
      </c>
      <c r="C592" s="2">
        <v>40959</v>
      </c>
      <c r="D592" t="s">
        <v>19</v>
      </c>
      <c r="E592" t="s">
        <v>45</v>
      </c>
      <c r="F592" t="s">
        <v>21</v>
      </c>
      <c r="G592" t="s">
        <v>71</v>
      </c>
      <c r="H592" t="s">
        <v>17</v>
      </c>
      <c r="I592" s="3">
        <v>4750284</v>
      </c>
      <c r="J592" s="3">
        <v>3277695.96</v>
      </c>
      <c r="K592" s="3">
        <v>65553.919200000004</v>
      </c>
      <c r="L592" s="3">
        <v>4892792.5200000005</v>
      </c>
    </row>
    <row r="593" spans="1:12" x14ac:dyDescent="0.35">
      <c r="A593" t="s">
        <v>643</v>
      </c>
      <c r="B593" s="1">
        <v>42007</v>
      </c>
      <c r="C593" s="2">
        <v>42011</v>
      </c>
      <c r="D593" t="s">
        <v>19</v>
      </c>
      <c r="E593" t="s">
        <v>25</v>
      </c>
      <c r="F593" t="s">
        <v>37</v>
      </c>
      <c r="G593" t="s">
        <v>16</v>
      </c>
      <c r="H593" t="s">
        <v>17</v>
      </c>
      <c r="I593" s="3">
        <v>3056194</v>
      </c>
      <c r="J593" s="3">
        <v>825172.38</v>
      </c>
      <c r="K593" s="3">
        <v>33006.895199999999</v>
      </c>
      <c r="L593" s="3">
        <v>4737100.7</v>
      </c>
    </row>
    <row r="594" spans="1:12" x14ac:dyDescent="0.35">
      <c r="A594" t="s">
        <v>644</v>
      </c>
      <c r="B594" s="1">
        <v>41428</v>
      </c>
      <c r="C594" s="2">
        <v>41432</v>
      </c>
      <c r="D594" t="s">
        <v>13</v>
      </c>
      <c r="E594" t="s">
        <v>14</v>
      </c>
      <c r="F594" t="s">
        <v>46</v>
      </c>
      <c r="G594" t="s">
        <v>66</v>
      </c>
      <c r="H594" t="s">
        <v>57</v>
      </c>
      <c r="I594" s="3">
        <v>3973896</v>
      </c>
      <c r="J594" s="3">
        <v>2583032.4</v>
      </c>
      <c r="K594" s="3">
        <v>25830.324000000001</v>
      </c>
      <c r="L594" s="3">
        <v>5682671.2800000003</v>
      </c>
    </row>
    <row r="595" spans="1:12" x14ac:dyDescent="0.35">
      <c r="A595" t="s">
        <v>645</v>
      </c>
      <c r="B595" s="1">
        <v>41233</v>
      </c>
      <c r="C595" s="2">
        <v>41238</v>
      </c>
      <c r="D595" t="s">
        <v>19</v>
      </c>
      <c r="E595" t="s">
        <v>111</v>
      </c>
      <c r="F595" t="s">
        <v>37</v>
      </c>
      <c r="G595" t="s">
        <v>31</v>
      </c>
      <c r="H595" t="s">
        <v>43</v>
      </c>
      <c r="I595" s="3">
        <v>2723460</v>
      </c>
      <c r="J595" s="3">
        <v>1388964.6</v>
      </c>
      <c r="K595" s="3">
        <v>41668.938000000002</v>
      </c>
      <c r="L595" s="3">
        <v>4466474.4000000004</v>
      </c>
    </row>
    <row r="596" spans="1:12" x14ac:dyDescent="0.35">
      <c r="A596" t="s">
        <v>646</v>
      </c>
      <c r="B596" s="1">
        <v>42269</v>
      </c>
      <c r="C596" s="2">
        <v>42278</v>
      </c>
      <c r="D596" t="s">
        <v>13</v>
      </c>
      <c r="E596" t="s">
        <v>70</v>
      </c>
      <c r="F596" t="s">
        <v>26</v>
      </c>
      <c r="G596" t="s">
        <v>63</v>
      </c>
      <c r="H596" t="s">
        <v>57</v>
      </c>
      <c r="I596" s="3">
        <v>6388272</v>
      </c>
      <c r="J596" s="3">
        <v>2299777.92</v>
      </c>
      <c r="K596" s="3">
        <v>114988.89599999999</v>
      </c>
      <c r="L596" s="3">
        <v>9710173.4399999995</v>
      </c>
    </row>
    <row r="597" spans="1:12" x14ac:dyDescent="0.35">
      <c r="A597" t="s">
        <v>647</v>
      </c>
      <c r="B597" s="1">
        <v>41220</v>
      </c>
      <c r="C597" s="2">
        <v>41232</v>
      </c>
      <c r="D597" t="s">
        <v>13</v>
      </c>
      <c r="E597" t="s">
        <v>45</v>
      </c>
      <c r="F597" t="s">
        <v>41</v>
      </c>
      <c r="G597" t="s">
        <v>16</v>
      </c>
      <c r="H597" t="s">
        <v>74</v>
      </c>
      <c r="I597" s="3">
        <v>5380308</v>
      </c>
      <c r="J597" s="3">
        <v>3820018.68</v>
      </c>
      <c r="K597" s="3">
        <v>191000.93400000004</v>
      </c>
      <c r="L597" s="3">
        <v>7909052.7599999998</v>
      </c>
    </row>
    <row r="598" spans="1:12" x14ac:dyDescent="0.35">
      <c r="A598" t="s">
        <v>648</v>
      </c>
      <c r="B598" s="1">
        <v>42416</v>
      </c>
      <c r="C598" s="2">
        <v>42419</v>
      </c>
      <c r="D598" t="s">
        <v>13</v>
      </c>
      <c r="E598" t="s">
        <v>14</v>
      </c>
      <c r="F598" t="s">
        <v>46</v>
      </c>
      <c r="G598" t="s">
        <v>42</v>
      </c>
      <c r="H598" t="s">
        <v>52</v>
      </c>
      <c r="I598" s="3">
        <v>1861772</v>
      </c>
      <c r="J598" s="3">
        <v>1284622.68</v>
      </c>
      <c r="K598" s="3">
        <v>51384.907200000001</v>
      </c>
      <c r="L598" s="3">
        <v>2085184.6400000001</v>
      </c>
    </row>
    <row r="599" spans="1:12" x14ac:dyDescent="0.35">
      <c r="A599" t="s">
        <v>649</v>
      </c>
      <c r="B599" s="1">
        <v>41195</v>
      </c>
      <c r="C599" s="2">
        <v>41208</v>
      </c>
      <c r="D599" t="s">
        <v>13</v>
      </c>
      <c r="E599" t="s">
        <v>30</v>
      </c>
      <c r="F599" t="s">
        <v>26</v>
      </c>
      <c r="G599" t="s">
        <v>47</v>
      </c>
      <c r="H599" t="s">
        <v>23</v>
      </c>
      <c r="I599" s="3">
        <v>3609828</v>
      </c>
      <c r="J599" s="3">
        <v>1588324.32</v>
      </c>
      <c r="K599" s="3">
        <v>31766.486400000002</v>
      </c>
      <c r="L599" s="3">
        <v>5306447.16</v>
      </c>
    </row>
    <row r="600" spans="1:12" x14ac:dyDescent="0.35">
      <c r="A600" t="s">
        <v>650</v>
      </c>
      <c r="B600" s="1">
        <v>41445</v>
      </c>
      <c r="C600" s="2">
        <v>41448</v>
      </c>
      <c r="D600" t="s">
        <v>13</v>
      </c>
      <c r="E600" t="s">
        <v>34</v>
      </c>
      <c r="F600" t="s">
        <v>21</v>
      </c>
      <c r="G600" t="s">
        <v>22</v>
      </c>
      <c r="H600" t="s">
        <v>74</v>
      </c>
      <c r="I600" s="3">
        <v>1110955</v>
      </c>
      <c r="J600" s="3">
        <v>355505.60000000003</v>
      </c>
      <c r="K600" s="3">
        <v>3555.0560000000005</v>
      </c>
      <c r="L600" s="3">
        <v>1755308.9000000001</v>
      </c>
    </row>
    <row r="601" spans="1:12" x14ac:dyDescent="0.35">
      <c r="A601" t="s">
        <v>651</v>
      </c>
      <c r="B601" s="1">
        <v>42001</v>
      </c>
      <c r="C601" s="2">
        <v>42001</v>
      </c>
      <c r="D601" t="s">
        <v>13</v>
      </c>
      <c r="E601" t="s">
        <v>34</v>
      </c>
      <c r="F601" t="s">
        <v>41</v>
      </c>
      <c r="G601" t="s">
        <v>59</v>
      </c>
      <c r="H601" t="s">
        <v>32</v>
      </c>
      <c r="I601" s="3">
        <v>1218580</v>
      </c>
      <c r="J601" s="3">
        <v>706776.4</v>
      </c>
      <c r="K601" s="3">
        <v>21203.292000000001</v>
      </c>
      <c r="L601" s="3">
        <v>1730383.6</v>
      </c>
    </row>
    <row r="602" spans="1:12" x14ac:dyDescent="0.35">
      <c r="A602" t="s">
        <v>652</v>
      </c>
      <c r="B602" s="1">
        <v>41200</v>
      </c>
      <c r="C602" s="2">
        <v>41207</v>
      </c>
      <c r="D602" t="s">
        <v>13</v>
      </c>
      <c r="E602" t="s">
        <v>45</v>
      </c>
      <c r="F602" t="s">
        <v>26</v>
      </c>
      <c r="G602" t="s">
        <v>71</v>
      </c>
      <c r="H602" t="s">
        <v>54</v>
      </c>
      <c r="I602" s="3">
        <v>2821500</v>
      </c>
      <c r="J602" s="3">
        <v>1326105</v>
      </c>
      <c r="K602" s="3">
        <v>13261.050000000001</v>
      </c>
      <c r="L602" s="3">
        <v>3385800</v>
      </c>
    </row>
    <row r="603" spans="1:12" x14ac:dyDescent="0.35">
      <c r="A603" t="s">
        <v>653</v>
      </c>
      <c r="B603" s="1">
        <v>41006</v>
      </c>
      <c r="C603" s="2">
        <v>41020</v>
      </c>
      <c r="D603" t="s">
        <v>13</v>
      </c>
      <c r="E603" t="s">
        <v>70</v>
      </c>
      <c r="F603" t="s">
        <v>26</v>
      </c>
      <c r="G603" t="s">
        <v>82</v>
      </c>
      <c r="H603" t="s">
        <v>28</v>
      </c>
      <c r="I603" s="3">
        <v>6658272</v>
      </c>
      <c r="J603" s="3">
        <v>3329136</v>
      </c>
      <c r="K603" s="3">
        <v>99874.08</v>
      </c>
      <c r="L603" s="3">
        <v>5726113.9199999999</v>
      </c>
    </row>
    <row r="604" spans="1:12" x14ac:dyDescent="0.35">
      <c r="A604" t="s">
        <v>654</v>
      </c>
      <c r="B604" s="1">
        <v>42055</v>
      </c>
      <c r="C604" s="2">
        <v>42065</v>
      </c>
      <c r="D604" t="s">
        <v>13</v>
      </c>
      <c r="E604" t="s">
        <v>30</v>
      </c>
      <c r="F604" t="s">
        <v>41</v>
      </c>
      <c r="G604" t="s">
        <v>31</v>
      </c>
      <c r="H604" t="s">
        <v>57</v>
      </c>
      <c r="I604" s="3">
        <v>1970268</v>
      </c>
      <c r="J604" s="3">
        <v>1457998.32</v>
      </c>
      <c r="K604" s="3">
        <v>43739.9496</v>
      </c>
      <c r="L604" s="3">
        <v>2364321.6</v>
      </c>
    </row>
    <row r="605" spans="1:12" x14ac:dyDescent="0.35">
      <c r="A605" t="s">
        <v>655</v>
      </c>
      <c r="B605" s="1">
        <v>42474</v>
      </c>
      <c r="C605" s="2">
        <v>42482</v>
      </c>
      <c r="D605" t="s">
        <v>19</v>
      </c>
      <c r="E605" t="s">
        <v>25</v>
      </c>
      <c r="F605" t="s">
        <v>46</v>
      </c>
      <c r="G605" t="s">
        <v>31</v>
      </c>
      <c r="H605" t="s">
        <v>74</v>
      </c>
      <c r="I605" s="3">
        <v>3827736</v>
      </c>
      <c r="J605" s="3">
        <v>2066977.44</v>
      </c>
      <c r="K605" s="3">
        <v>62009.323200000006</v>
      </c>
      <c r="L605" s="3">
        <v>5243998.32</v>
      </c>
    </row>
    <row r="606" spans="1:12" x14ac:dyDescent="0.35">
      <c r="A606" t="s">
        <v>656</v>
      </c>
      <c r="B606" s="1">
        <v>42339</v>
      </c>
      <c r="C606" s="2">
        <v>42339</v>
      </c>
      <c r="D606" t="s">
        <v>19</v>
      </c>
      <c r="E606" t="s">
        <v>111</v>
      </c>
      <c r="F606" t="s">
        <v>41</v>
      </c>
      <c r="G606" t="s">
        <v>42</v>
      </c>
      <c r="H606" t="s">
        <v>38</v>
      </c>
      <c r="I606" s="3">
        <v>390600</v>
      </c>
      <c r="J606" s="3">
        <v>261702</v>
      </c>
      <c r="K606" s="3">
        <v>2617.02</v>
      </c>
      <c r="L606" s="3">
        <v>683550</v>
      </c>
    </row>
    <row r="607" spans="1:12" x14ac:dyDescent="0.35">
      <c r="A607" t="s">
        <v>657</v>
      </c>
      <c r="B607" s="1">
        <v>41694</v>
      </c>
      <c r="C607" s="2">
        <v>41698</v>
      </c>
      <c r="D607" t="s">
        <v>13</v>
      </c>
      <c r="E607" t="s">
        <v>36</v>
      </c>
      <c r="F607" t="s">
        <v>41</v>
      </c>
      <c r="G607" t="s">
        <v>71</v>
      </c>
      <c r="H607" t="s">
        <v>23</v>
      </c>
      <c r="I607" s="3">
        <v>2504224</v>
      </c>
      <c r="J607" s="3">
        <v>801351.68000000005</v>
      </c>
      <c r="K607" s="3">
        <v>16027.033600000001</v>
      </c>
      <c r="L607" s="3">
        <v>3455829.12</v>
      </c>
    </row>
    <row r="608" spans="1:12" x14ac:dyDescent="0.35">
      <c r="A608" t="s">
        <v>658</v>
      </c>
      <c r="B608" s="1">
        <v>41379</v>
      </c>
      <c r="C608" s="2">
        <v>41395</v>
      </c>
      <c r="D608" t="s">
        <v>19</v>
      </c>
      <c r="E608" t="s">
        <v>111</v>
      </c>
      <c r="F608" t="s">
        <v>26</v>
      </c>
      <c r="G608" t="s">
        <v>63</v>
      </c>
      <c r="H608" t="s">
        <v>74</v>
      </c>
      <c r="I608" s="3">
        <v>309912</v>
      </c>
      <c r="J608" s="3">
        <v>136361.28</v>
      </c>
      <c r="K608" s="3">
        <v>5454.4512000000004</v>
      </c>
      <c r="L608" s="3">
        <v>467967.12</v>
      </c>
    </row>
    <row r="609" spans="1:12" x14ac:dyDescent="0.35">
      <c r="A609" t="s">
        <v>659</v>
      </c>
      <c r="B609" s="1">
        <v>41406</v>
      </c>
      <c r="C609" s="2">
        <v>41406</v>
      </c>
      <c r="D609" t="s">
        <v>13</v>
      </c>
      <c r="E609" t="s">
        <v>45</v>
      </c>
      <c r="F609" t="s">
        <v>37</v>
      </c>
      <c r="G609" t="s">
        <v>42</v>
      </c>
      <c r="H609" t="s">
        <v>28</v>
      </c>
      <c r="I609" s="3">
        <v>4038593</v>
      </c>
      <c r="J609" s="3">
        <v>1655823.1300000001</v>
      </c>
      <c r="K609" s="3">
        <v>82791.156500000012</v>
      </c>
      <c r="L609" s="3">
        <v>4725153.8100000005</v>
      </c>
    </row>
    <row r="610" spans="1:12" x14ac:dyDescent="0.35">
      <c r="A610" t="s">
        <v>660</v>
      </c>
      <c r="B610" s="1">
        <v>42404</v>
      </c>
      <c r="C610" s="2">
        <v>42421</v>
      </c>
      <c r="D610" t="s">
        <v>13</v>
      </c>
      <c r="E610" t="s">
        <v>36</v>
      </c>
      <c r="F610" t="s">
        <v>15</v>
      </c>
      <c r="G610" t="s">
        <v>16</v>
      </c>
      <c r="H610" t="s">
        <v>17</v>
      </c>
      <c r="I610" s="3">
        <v>1256673</v>
      </c>
      <c r="J610" s="3">
        <v>879671.1</v>
      </c>
      <c r="K610" s="3">
        <v>43983.555</v>
      </c>
      <c r="L610" s="3">
        <v>1017905.13</v>
      </c>
    </row>
    <row r="611" spans="1:12" x14ac:dyDescent="0.35">
      <c r="A611" t="s">
        <v>661</v>
      </c>
      <c r="B611" s="1">
        <v>42089</v>
      </c>
      <c r="C611" s="2">
        <v>42090</v>
      </c>
      <c r="D611" t="s">
        <v>13</v>
      </c>
      <c r="E611" t="s">
        <v>36</v>
      </c>
      <c r="F611" t="s">
        <v>21</v>
      </c>
      <c r="G611" t="s">
        <v>56</v>
      </c>
      <c r="H611" t="s">
        <v>74</v>
      </c>
      <c r="I611" s="3">
        <v>4118100</v>
      </c>
      <c r="J611" s="3">
        <v>1729602</v>
      </c>
      <c r="K611" s="3">
        <v>69184.08</v>
      </c>
      <c r="L611" s="3">
        <v>6094788</v>
      </c>
    </row>
    <row r="612" spans="1:12" x14ac:dyDescent="0.35">
      <c r="A612" t="s">
        <v>662</v>
      </c>
      <c r="B612" s="1">
        <v>41416</v>
      </c>
      <c r="C612" s="2">
        <v>41428</v>
      </c>
      <c r="D612" t="s">
        <v>19</v>
      </c>
      <c r="E612" t="s">
        <v>79</v>
      </c>
      <c r="F612" t="s">
        <v>15</v>
      </c>
      <c r="G612" t="s">
        <v>47</v>
      </c>
      <c r="H612" t="s">
        <v>43</v>
      </c>
      <c r="I612" s="3">
        <v>4653681</v>
      </c>
      <c r="J612" s="3">
        <v>1908009.21</v>
      </c>
      <c r="K612" s="3">
        <v>38160.184200000003</v>
      </c>
      <c r="L612" s="3">
        <v>4932901.8600000003</v>
      </c>
    </row>
    <row r="613" spans="1:12" x14ac:dyDescent="0.35">
      <c r="A613" t="s">
        <v>663</v>
      </c>
      <c r="B613" s="1">
        <v>42079</v>
      </c>
      <c r="C613" s="2">
        <v>42081</v>
      </c>
      <c r="D613" t="s">
        <v>19</v>
      </c>
      <c r="E613" t="s">
        <v>111</v>
      </c>
      <c r="F613" t="s">
        <v>46</v>
      </c>
      <c r="G613" t="s">
        <v>59</v>
      </c>
      <c r="H613" t="s">
        <v>17</v>
      </c>
      <c r="I613" s="3">
        <v>1298892</v>
      </c>
      <c r="J613" s="3">
        <v>675423.84</v>
      </c>
      <c r="K613" s="3">
        <v>27016.953600000001</v>
      </c>
      <c r="L613" s="3">
        <v>1688559.6</v>
      </c>
    </row>
    <row r="614" spans="1:12" x14ac:dyDescent="0.35">
      <c r="A614" t="s">
        <v>664</v>
      </c>
      <c r="B614" s="1">
        <v>42336</v>
      </c>
      <c r="C614" s="2">
        <v>42336</v>
      </c>
      <c r="D614" t="s">
        <v>13</v>
      </c>
      <c r="E614" t="s">
        <v>70</v>
      </c>
      <c r="F614" t="s">
        <v>21</v>
      </c>
      <c r="G614" t="s">
        <v>27</v>
      </c>
      <c r="H614" t="s">
        <v>38</v>
      </c>
      <c r="I614" s="3">
        <v>2394304</v>
      </c>
      <c r="J614" s="3">
        <v>1436582.4000000001</v>
      </c>
      <c r="K614" s="3">
        <v>14365.824000000002</v>
      </c>
      <c r="L614" s="3">
        <v>3543569.92</v>
      </c>
    </row>
    <row r="615" spans="1:12" x14ac:dyDescent="0.35">
      <c r="A615" t="s">
        <v>665</v>
      </c>
      <c r="B615" s="1">
        <v>41189</v>
      </c>
      <c r="C615" s="2">
        <v>41193</v>
      </c>
      <c r="D615" t="s">
        <v>19</v>
      </c>
      <c r="E615" t="s">
        <v>111</v>
      </c>
      <c r="F615" t="s">
        <v>21</v>
      </c>
      <c r="G615" t="s">
        <v>71</v>
      </c>
      <c r="H615" t="s">
        <v>23</v>
      </c>
      <c r="I615" s="3">
        <v>4221048</v>
      </c>
      <c r="J615" s="3">
        <v>2659260.2400000002</v>
      </c>
      <c r="K615" s="3">
        <v>53185.204800000007</v>
      </c>
      <c r="L615" s="3">
        <v>6500413.9199999999</v>
      </c>
    </row>
    <row r="616" spans="1:12" x14ac:dyDescent="0.35">
      <c r="A616" t="s">
        <v>666</v>
      </c>
      <c r="B616" s="1">
        <v>41346</v>
      </c>
      <c r="C616" s="2">
        <v>41362</v>
      </c>
      <c r="D616" t="s">
        <v>19</v>
      </c>
      <c r="E616" t="s">
        <v>25</v>
      </c>
      <c r="F616" t="s">
        <v>26</v>
      </c>
      <c r="G616" t="s">
        <v>51</v>
      </c>
      <c r="H616" t="s">
        <v>17</v>
      </c>
      <c r="I616" s="3">
        <v>3196758</v>
      </c>
      <c r="J616" s="3">
        <v>2013957.54</v>
      </c>
      <c r="K616" s="3">
        <v>20139.575400000002</v>
      </c>
      <c r="L616" s="3">
        <v>4603331.5200000005</v>
      </c>
    </row>
    <row r="617" spans="1:12" x14ac:dyDescent="0.35">
      <c r="A617" t="s">
        <v>667</v>
      </c>
      <c r="B617" s="1">
        <v>40966</v>
      </c>
      <c r="C617" s="2">
        <v>40968</v>
      </c>
      <c r="D617" t="s">
        <v>13</v>
      </c>
      <c r="E617" t="s">
        <v>34</v>
      </c>
      <c r="F617" t="s">
        <v>41</v>
      </c>
      <c r="G617" t="s">
        <v>16</v>
      </c>
      <c r="H617" t="s">
        <v>23</v>
      </c>
      <c r="I617" s="3">
        <v>5535000</v>
      </c>
      <c r="J617" s="3">
        <v>2047950</v>
      </c>
      <c r="K617" s="3">
        <v>40959</v>
      </c>
      <c r="L617" s="3">
        <v>7859700</v>
      </c>
    </row>
    <row r="618" spans="1:12" x14ac:dyDescent="0.35">
      <c r="A618" t="s">
        <v>668</v>
      </c>
      <c r="B618" s="1">
        <v>41271</v>
      </c>
      <c r="C618" s="2">
        <v>41283</v>
      </c>
      <c r="D618" t="s">
        <v>13</v>
      </c>
      <c r="E618" t="s">
        <v>30</v>
      </c>
      <c r="F618" t="s">
        <v>37</v>
      </c>
      <c r="G618" t="s">
        <v>59</v>
      </c>
      <c r="H618" t="s">
        <v>28</v>
      </c>
      <c r="I618" s="3">
        <v>2568202</v>
      </c>
      <c r="J618" s="3">
        <v>1207054.94</v>
      </c>
      <c r="K618" s="3">
        <v>24141.0988</v>
      </c>
      <c r="L618" s="3">
        <v>2157289.6800000002</v>
      </c>
    </row>
    <row r="619" spans="1:12" x14ac:dyDescent="0.35">
      <c r="A619" t="s">
        <v>669</v>
      </c>
      <c r="B619" s="1">
        <v>41962</v>
      </c>
      <c r="C619" s="2">
        <v>41970</v>
      </c>
      <c r="D619" t="s">
        <v>19</v>
      </c>
      <c r="E619" t="s">
        <v>20</v>
      </c>
      <c r="F619" t="s">
        <v>46</v>
      </c>
      <c r="G619" t="s">
        <v>82</v>
      </c>
      <c r="H619" t="s">
        <v>54</v>
      </c>
      <c r="I619" s="3">
        <v>2686470</v>
      </c>
      <c r="J619" s="3">
        <v>1773070.2</v>
      </c>
      <c r="K619" s="3">
        <v>35461.404000000002</v>
      </c>
      <c r="L619" s="3">
        <v>4593863.7</v>
      </c>
    </row>
    <row r="620" spans="1:12" x14ac:dyDescent="0.35">
      <c r="A620" t="s">
        <v>670</v>
      </c>
      <c r="B620" s="1">
        <v>42274</v>
      </c>
      <c r="C620" s="2">
        <v>42280</v>
      </c>
      <c r="D620" t="s">
        <v>13</v>
      </c>
      <c r="E620" t="s">
        <v>34</v>
      </c>
      <c r="F620" t="s">
        <v>46</v>
      </c>
      <c r="G620" t="s">
        <v>71</v>
      </c>
      <c r="H620" t="s">
        <v>17</v>
      </c>
      <c r="I620" s="3">
        <v>5443962</v>
      </c>
      <c r="J620" s="3">
        <v>3593014.92</v>
      </c>
      <c r="K620" s="3">
        <v>143720.5968</v>
      </c>
      <c r="L620" s="3">
        <v>8220382.6200000001</v>
      </c>
    </row>
    <row r="621" spans="1:12" x14ac:dyDescent="0.35">
      <c r="A621" t="s">
        <v>671</v>
      </c>
      <c r="B621" s="1">
        <v>41686</v>
      </c>
      <c r="C621" s="2">
        <v>41686</v>
      </c>
      <c r="D621" t="s">
        <v>19</v>
      </c>
      <c r="E621" t="s">
        <v>25</v>
      </c>
      <c r="F621" t="s">
        <v>26</v>
      </c>
      <c r="G621" t="s">
        <v>47</v>
      </c>
      <c r="H621" t="s">
        <v>28</v>
      </c>
      <c r="I621" s="3">
        <v>659788</v>
      </c>
      <c r="J621" s="3">
        <v>250719.44</v>
      </c>
      <c r="K621" s="3">
        <v>2507.1943999999999</v>
      </c>
      <c r="L621" s="3">
        <v>851126.52</v>
      </c>
    </row>
    <row r="622" spans="1:12" x14ac:dyDescent="0.35">
      <c r="A622" t="s">
        <v>672</v>
      </c>
      <c r="B622" s="1">
        <v>41543</v>
      </c>
      <c r="C622" s="2">
        <v>41559</v>
      </c>
      <c r="D622" t="s">
        <v>19</v>
      </c>
      <c r="E622" t="s">
        <v>25</v>
      </c>
      <c r="F622" t="s">
        <v>37</v>
      </c>
      <c r="G622" t="s">
        <v>51</v>
      </c>
      <c r="H622" t="s">
        <v>57</v>
      </c>
      <c r="I622" s="3">
        <v>4120324</v>
      </c>
      <c r="J622" s="3">
        <v>1442113.4000000001</v>
      </c>
      <c r="K622" s="3">
        <v>72105.670000000013</v>
      </c>
      <c r="L622" s="3">
        <v>6839737.8399999999</v>
      </c>
    </row>
    <row r="623" spans="1:12" x14ac:dyDescent="0.35">
      <c r="A623" t="s">
        <v>673</v>
      </c>
      <c r="B623" s="1">
        <v>41257</v>
      </c>
      <c r="C623" s="2">
        <v>41257</v>
      </c>
      <c r="D623" t="s">
        <v>13</v>
      </c>
      <c r="E623" t="s">
        <v>45</v>
      </c>
      <c r="F623" t="s">
        <v>37</v>
      </c>
      <c r="G623" t="s">
        <v>56</v>
      </c>
      <c r="H623" t="s">
        <v>57</v>
      </c>
      <c r="I623" s="3">
        <v>1102827</v>
      </c>
      <c r="J623" s="3">
        <v>672724.47</v>
      </c>
      <c r="K623" s="3">
        <v>26908.978800000001</v>
      </c>
      <c r="L623" s="3">
        <v>1334420.67</v>
      </c>
    </row>
    <row r="624" spans="1:12" x14ac:dyDescent="0.35">
      <c r="A624" t="s">
        <v>674</v>
      </c>
      <c r="B624" s="1">
        <v>41246</v>
      </c>
      <c r="C624" s="2">
        <v>41246</v>
      </c>
      <c r="D624" t="s">
        <v>19</v>
      </c>
      <c r="E624" t="s">
        <v>111</v>
      </c>
      <c r="F624" t="s">
        <v>37</v>
      </c>
      <c r="G624" t="s">
        <v>22</v>
      </c>
      <c r="H624" t="s">
        <v>54</v>
      </c>
      <c r="I624" s="3">
        <v>1138324</v>
      </c>
      <c r="J624" s="3">
        <v>591928.48</v>
      </c>
      <c r="K624" s="3">
        <v>23677.139200000001</v>
      </c>
      <c r="L624" s="3">
        <v>1627803.32</v>
      </c>
    </row>
    <row r="625" spans="1:12" x14ac:dyDescent="0.35">
      <c r="A625" t="s">
        <v>675</v>
      </c>
      <c r="B625" s="1">
        <v>41802</v>
      </c>
      <c r="C625" s="2">
        <v>41808</v>
      </c>
      <c r="D625" t="s">
        <v>19</v>
      </c>
      <c r="E625" t="s">
        <v>79</v>
      </c>
      <c r="F625" t="s">
        <v>41</v>
      </c>
      <c r="G625" t="s">
        <v>16</v>
      </c>
      <c r="H625" t="s">
        <v>23</v>
      </c>
      <c r="I625" s="3">
        <v>1420488</v>
      </c>
      <c r="J625" s="3">
        <v>667629.36</v>
      </c>
      <c r="K625" s="3">
        <v>26705.1744</v>
      </c>
      <c r="L625" s="3">
        <v>1335258.72</v>
      </c>
    </row>
    <row r="626" spans="1:12" x14ac:dyDescent="0.35">
      <c r="A626" t="s">
        <v>676</v>
      </c>
      <c r="B626" s="1">
        <v>41008</v>
      </c>
      <c r="C626" s="2">
        <v>41019</v>
      </c>
      <c r="D626" t="s">
        <v>19</v>
      </c>
      <c r="E626" t="s">
        <v>40</v>
      </c>
      <c r="F626" t="s">
        <v>21</v>
      </c>
      <c r="G626" t="s">
        <v>47</v>
      </c>
      <c r="H626" t="s">
        <v>57</v>
      </c>
      <c r="I626" s="3">
        <v>1883002</v>
      </c>
      <c r="J626" s="3">
        <v>903840.96</v>
      </c>
      <c r="K626" s="3">
        <v>27115.228800000001</v>
      </c>
      <c r="L626" s="3">
        <v>1694701.8</v>
      </c>
    </row>
    <row r="627" spans="1:12" x14ac:dyDescent="0.35">
      <c r="A627" t="s">
        <v>677</v>
      </c>
      <c r="B627" s="1">
        <v>42159</v>
      </c>
      <c r="C627" s="2">
        <v>42173</v>
      </c>
      <c r="D627" t="s">
        <v>13</v>
      </c>
      <c r="E627" t="s">
        <v>30</v>
      </c>
      <c r="F627" t="s">
        <v>26</v>
      </c>
      <c r="G627" t="s">
        <v>51</v>
      </c>
      <c r="H627" t="s">
        <v>52</v>
      </c>
      <c r="I627" s="3">
        <v>2204228</v>
      </c>
      <c r="J627" s="3">
        <v>683310.68</v>
      </c>
      <c r="K627" s="3">
        <v>13666.213600000001</v>
      </c>
      <c r="L627" s="3">
        <v>3085919.2</v>
      </c>
    </row>
    <row r="628" spans="1:12" x14ac:dyDescent="0.35">
      <c r="A628" t="s">
        <v>678</v>
      </c>
      <c r="B628" s="1">
        <v>41294</v>
      </c>
      <c r="C628" s="2">
        <v>41295</v>
      </c>
      <c r="D628" t="s">
        <v>13</v>
      </c>
      <c r="E628" t="s">
        <v>14</v>
      </c>
      <c r="F628" t="s">
        <v>46</v>
      </c>
      <c r="G628" t="s">
        <v>66</v>
      </c>
      <c r="H628" t="s">
        <v>17</v>
      </c>
      <c r="I628" s="3">
        <v>3017091</v>
      </c>
      <c r="J628" s="3">
        <v>1508545.5</v>
      </c>
      <c r="K628" s="3">
        <v>60341.82</v>
      </c>
      <c r="L628" s="3">
        <v>2805894.63</v>
      </c>
    </row>
    <row r="629" spans="1:12" x14ac:dyDescent="0.35">
      <c r="A629" t="s">
        <v>679</v>
      </c>
      <c r="B629" s="1">
        <v>41127</v>
      </c>
      <c r="C629" s="2">
        <v>41138</v>
      </c>
      <c r="D629" t="s">
        <v>19</v>
      </c>
      <c r="E629" t="s">
        <v>111</v>
      </c>
      <c r="F629" t="s">
        <v>46</v>
      </c>
      <c r="G629" t="s">
        <v>42</v>
      </c>
      <c r="H629" t="s">
        <v>38</v>
      </c>
      <c r="I629" s="3">
        <v>1595786</v>
      </c>
      <c r="J629" s="3">
        <v>925555.88</v>
      </c>
      <c r="K629" s="3">
        <v>37022.235200000003</v>
      </c>
      <c r="L629" s="3">
        <v>1500038.84</v>
      </c>
    </row>
    <row r="630" spans="1:12" x14ac:dyDescent="0.35">
      <c r="A630" t="s">
        <v>680</v>
      </c>
      <c r="B630" s="1">
        <v>42410</v>
      </c>
      <c r="C630" s="2">
        <v>42425</v>
      </c>
      <c r="D630" t="s">
        <v>13</v>
      </c>
      <c r="E630" t="s">
        <v>14</v>
      </c>
      <c r="F630" t="s">
        <v>37</v>
      </c>
      <c r="G630" t="s">
        <v>51</v>
      </c>
      <c r="H630" t="s">
        <v>74</v>
      </c>
      <c r="I630" s="3">
        <v>1384381</v>
      </c>
      <c r="J630" s="3">
        <v>1024441.9400000001</v>
      </c>
      <c r="K630" s="3">
        <v>40977.677600000003</v>
      </c>
      <c r="L630" s="3">
        <v>1121348.6100000001</v>
      </c>
    </row>
    <row r="631" spans="1:12" x14ac:dyDescent="0.35">
      <c r="A631" t="s">
        <v>681</v>
      </c>
      <c r="B631" s="1">
        <v>41576</v>
      </c>
      <c r="C631" s="2">
        <v>41588</v>
      </c>
      <c r="D631" t="s">
        <v>13</v>
      </c>
      <c r="E631" t="s">
        <v>34</v>
      </c>
      <c r="F631" t="s">
        <v>37</v>
      </c>
      <c r="G631" t="s">
        <v>56</v>
      </c>
      <c r="H631" t="s">
        <v>17</v>
      </c>
      <c r="I631" s="3">
        <v>1775360</v>
      </c>
      <c r="J631" s="3">
        <v>1047462.4</v>
      </c>
      <c r="K631" s="3">
        <v>41898.495999999999</v>
      </c>
      <c r="L631" s="3">
        <v>2680793.6</v>
      </c>
    </row>
    <row r="632" spans="1:12" x14ac:dyDescent="0.35">
      <c r="A632" t="s">
        <v>682</v>
      </c>
      <c r="B632" s="1">
        <v>41354</v>
      </c>
      <c r="C632" s="2">
        <v>41364</v>
      </c>
      <c r="D632" t="s">
        <v>19</v>
      </c>
      <c r="E632" t="s">
        <v>40</v>
      </c>
      <c r="F632" t="s">
        <v>37</v>
      </c>
      <c r="G632" t="s">
        <v>59</v>
      </c>
      <c r="H632" t="s">
        <v>23</v>
      </c>
      <c r="I632" s="3">
        <v>1244740</v>
      </c>
      <c r="J632" s="3">
        <v>323632.40000000002</v>
      </c>
      <c r="K632" s="3">
        <v>16181.62</v>
      </c>
      <c r="L632" s="3">
        <v>1904452.2</v>
      </c>
    </row>
    <row r="633" spans="1:12" x14ac:dyDescent="0.35">
      <c r="A633" t="s">
        <v>683</v>
      </c>
      <c r="B633" s="1">
        <v>41926</v>
      </c>
      <c r="C633" s="2">
        <v>41926</v>
      </c>
      <c r="D633" t="s">
        <v>19</v>
      </c>
      <c r="E633" t="s">
        <v>79</v>
      </c>
      <c r="F633" t="s">
        <v>15</v>
      </c>
      <c r="G633" t="s">
        <v>47</v>
      </c>
      <c r="H633" t="s">
        <v>52</v>
      </c>
      <c r="I633" s="3">
        <v>6728788</v>
      </c>
      <c r="J633" s="3">
        <v>4104560.68</v>
      </c>
      <c r="K633" s="3">
        <v>82091.213600000003</v>
      </c>
      <c r="L633" s="3">
        <v>9487591.0800000001</v>
      </c>
    </row>
    <row r="634" spans="1:12" x14ac:dyDescent="0.35">
      <c r="A634" t="s">
        <v>684</v>
      </c>
      <c r="B634" s="1">
        <v>42485</v>
      </c>
      <c r="C634" s="2">
        <v>42492</v>
      </c>
      <c r="D634" t="s">
        <v>19</v>
      </c>
      <c r="E634" t="s">
        <v>25</v>
      </c>
      <c r="F634" t="s">
        <v>41</v>
      </c>
      <c r="G634" t="s">
        <v>82</v>
      </c>
      <c r="H634" t="s">
        <v>32</v>
      </c>
      <c r="I634" s="3">
        <v>2551668</v>
      </c>
      <c r="J634" s="3">
        <v>1862717.6400000001</v>
      </c>
      <c r="K634" s="3">
        <v>74508.705600000001</v>
      </c>
      <c r="L634" s="3">
        <v>2883384.84</v>
      </c>
    </row>
    <row r="635" spans="1:12" x14ac:dyDescent="0.35">
      <c r="A635" t="s">
        <v>685</v>
      </c>
      <c r="B635" s="1">
        <v>41867</v>
      </c>
      <c r="C635" s="2">
        <v>41875</v>
      </c>
      <c r="D635" t="s">
        <v>13</v>
      </c>
      <c r="E635" t="s">
        <v>14</v>
      </c>
      <c r="F635" t="s">
        <v>26</v>
      </c>
      <c r="G635" t="s">
        <v>59</v>
      </c>
      <c r="H635" t="s">
        <v>74</v>
      </c>
      <c r="I635" s="3">
        <v>3505476</v>
      </c>
      <c r="J635" s="3">
        <v>2348668.92</v>
      </c>
      <c r="K635" s="3">
        <v>23486.689200000001</v>
      </c>
      <c r="L635" s="3">
        <v>5889199.6799999997</v>
      </c>
    </row>
    <row r="636" spans="1:12" x14ac:dyDescent="0.35">
      <c r="A636" t="s">
        <v>686</v>
      </c>
      <c r="B636" s="1">
        <v>41660</v>
      </c>
      <c r="C636" s="2">
        <v>41668</v>
      </c>
      <c r="D636" t="s">
        <v>19</v>
      </c>
      <c r="E636" t="s">
        <v>40</v>
      </c>
      <c r="F636" t="s">
        <v>26</v>
      </c>
      <c r="G636" t="s">
        <v>51</v>
      </c>
      <c r="H636" t="s">
        <v>74</v>
      </c>
      <c r="I636" s="3">
        <v>2766240</v>
      </c>
      <c r="J636" s="3">
        <v>2019355.2</v>
      </c>
      <c r="K636" s="3">
        <v>100967.76000000001</v>
      </c>
      <c r="L636" s="3">
        <v>2849227.2</v>
      </c>
    </row>
    <row r="637" spans="1:12" x14ac:dyDescent="0.35">
      <c r="A637" t="s">
        <v>687</v>
      </c>
      <c r="B637" s="1">
        <v>41158</v>
      </c>
      <c r="C637" s="2">
        <v>41165</v>
      </c>
      <c r="D637" t="s">
        <v>19</v>
      </c>
      <c r="E637" t="s">
        <v>40</v>
      </c>
      <c r="F637" t="s">
        <v>26</v>
      </c>
      <c r="G637" t="s">
        <v>27</v>
      </c>
      <c r="H637" t="s">
        <v>17</v>
      </c>
      <c r="I637" s="3">
        <v>4240264</v>
      </c>
      <c r="J637" s="3">
        <v>2925782.16</v>
      </c>
      <c r="K637" s="3">
        <v>146289.10800000001</v>
      </c>
      <c r="L637" s="3">
        <v>3816237.6</v>
      </c>
    </row>
    <row r="638" spans="1:12" x14ac:dyDescent="0.35">
      <c r="A638" t="s">
        <v>688</v>
      </c>
      <c r="B638" s="1">
        <v>42078</v>
      </c>
      <c r="C638" s="2">
        <v>42095</v>
      </c>
      <c r="D638" t="s">
        <v>19</v>
      </c>
      <c r="E638" t="s">
        <v>79</v>
      </c>
      <c r="F638" t="s">
        <v>21</v>
      </c>
      <c r="G638" t="s">
        <v>59</v>
      </c>
      <c r="H638" t="s">
        <v>57</v>
      </c>
      <c r="I638" s="3">
        <v>3728400</v>
      </c>
      <c r="J638" s="3">
        <v>1193088</v>
      </c>
      <c r="K638" s="3">
        <v>47723.520000000004</v>
      </c>
      <c r="L638" s="3">
        <v>4026672</v>
      </c>
    </row>
    <row r="639" spans="1:12" x14ac:dyDescent="0.35">
      <c r="A639" t="s">
        <v>689</v>
      </c>
      <c r="B639" s="1">
        <v>41115</v>
      </c>
      <c r="C639" s="2">
        <v>41115</v>
      </c>
      <c r="D639" t="s">
        <v>13</v>
      </c>
      <c r="E639" t="s">
        <v>14</v>
      </c>
      <c r="F639" t="s">
        <v>41</v>
      </c>
      <c r="G639" t="s">
        <v>51</v>
      </c>
      <c r="H639" t="s">
        <v>49</v>
      </c>
      <c r="I639" s="3">
        <v>2743515</v>
      </c>
      <c r="J639" s="3">
        <v>2030201.1</v>
      </c>
      <c r="K639" s="3">
        <v>60906.03300000001</v>
      </c>
      <c r="L639" s="3">
        <v>4526799.75</v>
      </c>
    </row>
    <row r="640" spans="1:12" x14ac:dyDescent="0.35">
      <c r="A640" t="s">
        <v>690</v>
      </c>
      <c r="B640" s="1">
        <v>41616</v>
      </c>
      <c r="C640" s="2">
        <v>41633</v>
      </c>
      <c r="D640" t="s">
        <v>13</v>
      </c>
      <c r="E640" t="s">
        <v>34</v>
      </c>
      <c r="F640" t="s">
        <v>15</v>
      </c>
      <c r="G640" t="s">
        <v>63</v>
      </c>
      <c r="H640" t="s">
        <v>28</v>
      </c>
      <c r="I640" s="3">
        <v>1782221</v>
      </c>
      <c r="J640" s="3">
        <v>1247554.7</v>
      </c>
      <c r="K640" s="3">
        <v>62377.735000000001</v>
      </c>
      <c r="L640" s="3">
        <v>1479243.43</v>
      </c>
    </row>
    <row r="641" spans="1:12" x14ac:dyDescent="0.35">
      <c r="A641" t="s">
        <v>691</v>
      </c>
      <c r="B641" s="1">
        <v>41083</v>
      </c>
      <c r="C641" s="2">
        <v>41084</v>
      </c>
      <c r="D641" t="s">
        <v>19</v>
      </c>
      <c r="E641" t="s">
        <v>20</v>
      </c>
      <c r="F641" t="s">
        <v>37</v>
      </c>
      <c r="G641" t="s">
        <v>16</v>
      </c>
      <c r="H641" t="s">
        <v>17</v>
      </c>
      <c r="I641" s="3">
        <v>3895324</v>
      </c>
      <c r="J641" s="3">
        <v>2337194.4</v>
      </c>
      <c r="K641" s="3">
        <v>93487.775999999998</v>
      </c>
      <c r="L641" s="3">
        <v>4440669.3600000003</v>
      </c>
    </row>
    <row r="642" spans="1:12" x14ac:dyDescent="0.35">
      <c r="A642" t="s">
        <v>692</v>
      </c>
      <c r="B642" s="1">
        <v>41586</v>
      </c>
      <c r="C642" s="2">
        <v>41593</v>
      </c>
      <c r="D642" t="s">
        <v>19</v>
      </c>
      <c r="E642" t="s">
        <v>111</v>
      </c>
      <c r="F642" t="s">
        <v>41</v>
      </c>
      <c r="G642" t="s">
        <v>56</v>
      </c>
      <c r="H642" t="s">
        <v>52</v>
      </c>
      <c r="I642" s="3">
        <v>2186550</v>
      </c>
      <c r="J642" s="3">
        <v>677830.5</v>
      </c>
      <c r="K642" s="3">
        <v>6778.3050000000003</v>
      </c>
      <c r="L642" s="3">
        <v>1880433</v>
      </c>
    </row>
    <row r="643" spans="1:12" x14ac:dyDescent="0.35">
      <c r="A643" t="s">
        <v>693</v>
      </c>
      <c r="B643" s="1">
        <v>41231</v>
      </c>
      <c r="C643" s="2">
        <v>41238</v>
      </c>
      <c r="D643" t="s">
        <v>13</v>
      </c>
      <c r="E643" t="s">
        <v>34</v>
      </c>
      <c r="F643" t="s">
        <v>41</v>
      </c>
      <c r="G643" t="s">
        <v>51</v>
      </c>
      <c r="H643" t="s">
        <v>43</v>
      </c>
      <c r="I643" s="3">
        <v>1318324</v>
      </c>
      <c r="J643" s="3">
        <v>804177.64</v>
      </c>
      <c r="K643" s="3">
        <v>24125.3292</v>
      </c>
      <c r="L643" s="3">
        <v>2148868.12</v>
      </c>
    </row>
    <row r="644" spans="1:12" x14ac:dyDescent="0.35">
      <c r="A644" t="s">
        <v>694</v>
      </c>
      <c r="B644" s="1">
        <v>42254</v>
      </c>
      <c r="C644" s="2">
        <v>42260</v>
      </c>
      <c r="D644" t="s">
        <v>19</v>
      </c>
      <c r="E644" t="s">
        <v>111</v>
      </c>
      <c r="F644" t="s">
        <v>15</v>
      </c>
      <c r="G644" t="s">
        <v>42</v>
      </c>
      <c r="H644" t="s">
        <v>49</v>
      </c>
      <c r="I644" s="3">
        <v>381368</v>
      </c>
      <c r="J644" s="3">
        <v>286026</v>
      </c>
      <c r="K644" s="3">
        <v>2860.26</v>
      </c>
      <c r="L644" s="3">
        <v>476710</v>
      </c>
    </row>
    <row r="645" spans="1:12" x14ac:dyDescent="0.35">
      <c r="A645" t="s">
        <v>695</v>
      </c>
      <c r="B645" s="1">
        <v>41870</v>
      </c>
      <c r="C645" s="2">
        <v>41884</v>
      </c>
      <c r="D645" t="s">
        <v>19</v>
      </c>
      <c r="E645" t="s">
        <v>20</v>
      </c>
      <c r="F645" t="s">
        <v>37</v>
      </c>
      <c r="G645" t="s">
        <v>16</v>
      </c>
      <c r="H645" t="s">
        <v>52</v>
      </c>
      <c r="I645" s="3">
        <v>1015726</v>
      </c>
      <c r="J645" s="3">
        <v>345346.84</v>
      </c>
      <c r="K645" s="3">
        <v>6906.9368000000004</v>
      </c>
      <c r="L645" s="3">
        <v>1340758.32</v>
      </c>
    </row>
    <row r="646" spans="1:12" x14ac:dyDescent="0.35">
      <c r="A646" t="s">
        <v>696</v>
      </c>
      <c r="B646" s="1">
        <v>41170</v>
      </c>
      <c r="C646" s="2">
        <v>41180</v>
      </c>
      <c r="D646" t="s">
        <v>19</v>
      </c>
      <c r="E646" t="s">
        <v>20</v>
      </c>
      <c r="F646" t="s">
        <v>37</v>
      </c>
      <c r="G646" t="s">
        <v>59</v>
      </c>
      <c r="H646" t="s">
        <v>52</v>
      </c>
      <c r="I646" s="3">
        <v>1426128</v>
      </c>
      <c r="J646" s="3">
        <v>1012550.88</v>
      </c>
      <c r="K646" s="3">
        <v>20251.017599999999</v>
      </c>
      <c r="L646" s="3">
        <v>1383344.16</v>
      </c>
    </row>
    <row r="647" spans="1:12" x14ac:dyDescent="0.35">
      <c r="A647" t="s">
        <v>697</v>
      </c>
      <c r="B647" s="1">
        <v>41588</v>
      </c>
      <c r="C647" s="2">
        <v>41595</v>
      </c>
      <c r="D647" t="s">
        <v>19</v>
      </c>
      <c r="E647" t="s">
        <v>20</v>
      </c>
      <c r="F647" t="s">
        <v>26</v>
      </c>
      <c r="G647" t="s">
        <v>22</v>
      </c>
      <c r="H647" t="s">
        <v>28</v>
      </c>
      <c r="I647" s="3">
        <v>1060790</v>
      </c>
      <c r="J647" s="3">
        <v>265197.5</v>
      </c>
      <c r="K647" s="3">
        <v>5303.95</v>
      </c>
      <c r="L647" s="3">
        <v>1665440.3</v>
      </c>
    </row>
    <row r="648" spans="1:12" x14ac:dyDescent="0.35">
      <c r="A648" t="s">
        <v>698</v>
      </c>
      <c r="B648" s="1">
        <v>41286</v>
      </c>
      <c r="C648" s="2">
        <v>41297</v>
      </c>
      <c r="D648" t="s">
        <v>13</v>
      </c>
      <c r="E648" t="s">
        <v>45</v>
      </c>
      <c r="F648" t="s">
        <v>41</v>
      </c>
      <c r="G648" t="s">
        <v>16</v>
      </c>
      <c r="H648" t="s">
        <v>49</v>
      </c>
      <c r="I648" s="3">
        <v>1146152</v>
      </c>
      <c r="J648" s="3">
        <v>664768.16</v>
      </c>
      <c r="K648" s="3">
        <v>26590.726400000003</v>
      </c>
      <c r="L648" s="3">
        <v>1329536.32</v>
      </c>
    </row>
    <row r="649" spans="1:12" x14ac:dyDescent="0.35">
      <c r="A649" t="s">
        <v>699</v>
      </c>
      <c r="B649" s="1">
        <v>41991</v>
      </c>
      <c r="C649" s="2">
        <v>42005</v>
      </c>
      <c r="D649" t="s">
        <v>13</v>
      </c>
      <c r="E649" t="s">
        <v>14</v>
      </c>
      <c r="F649" t="s">
        <v>21</v>
      </c>
      <c r="G649" t="s">
        <v>56</v>
      </c>
      <c r="H649" t="s">
        <v>32</v>
      </c>
      <c r="I649" s="3">
        <v>5601400</v>
      </c>
      <c r="J649" s="3">
        <v>2240560</v>
      </c>
      <c r="K649" s="3">
        <v>89622.400000000009</v>
      </c>
      <c r="L649" s="3">
        <v>7113778</v>
      </c>
    </row>
    <row r="650" spans="1:12" x14ac:dyDescent="0.35">
      <c r="A650" t="s">
        <v>700</v>
      </c>
      <c r="B650" s="1">
        <v>42462</v>
      </c>
      <c r="C650" s="2">
        <v>42469</v>
      </c>
      <c r="D650" t="s">
        <v>19</v>
      </c>
      <c r="E650" t="s">
        <v>111</v>
      </c>
      <c r="F650" t="s">
        <v>26</v>
      </c>
      <c r="G650" t="s">
        <v>16</v>
      </c>
      <c r="H650" t="s">
        <v>17</v>
      </c>
      <c r="I650" s="3">
        <v>5506266</v>
      </c>
      <c r="J650" s="3">
        <v>2532882.36</v>
      </c>
      <c r="K650" s="3">
        <v>25328.8236</v>
      </c>
      <c r="L650" s="3">
        <v>9525840.1799999997</v>
      </c>
    </row>
    <row r="651" spans="1:12" x14ac:dyDescent="0.35">
      <c r="A651" t="s">
        <v>701</v>
      </c>
      <c r="B651" s="1">
        <v>41657</v>
      </c>
      <c r="C651" s="2">
        <v>41660</v>
      </c>
      <c r="D651" t="s">
        <v>19</v>
      </c>
      <c r="E651" t="s">
        <v>79</v>
      </c>
      <c r="F651" t="s">
        <v>37</v>
      </c>
      <c r="G651" t="s">
        <v>71</v>
      </c>
      <c r="H651" t="s">
        <v>43</v>
      </c>
      <c r="I651" s="3">
        <v>2972816</v>
      </c>
      <c r="J651" s="3">
        <v>1753961.44</v>
      </c>
      <c r="K651" s="3">
        <v>70158.457599999994</v>
      </c>
      <c r="L651" s="3">
        <v>4934874.5600000005</v>
      </c>
    </row>
    <row r="652" spans="1:12" x14ac:dyDescent="0.35">
      <c r="A652" t="s">
        <v>702</v>
      </c>
      <c r="B652" s="1">
        <v>41099</v>
      </c>
      <c r="C652" s="2">
        <v>41106</v>
      </c>
      <c r="D652" t="s">
        <v>13</v>
      </c>
      <c r="E652" t="s">
        <v>45</v>
      </c>
      <c r="F652" t="s">
        <v>15</v>
      </c>
      <c r="G652" t="s">
        <v>16</v>
      </c>
      <c r="H652" t="s">
        <v>74</v>
      </c>
      <c r="I652" s="3">
        <v>3597568</v>
      </c>
      <c r="J652" s="3">
        <v>1475002.8800000001</v>
      </c>
      <c r="K652" s="3">
        <v>73750.144</v>
      </c>
      <c r="L652" s="3">
        <v>3957324.8000000003</v>
      </c>
    </row>
    <row r="653" spans="1:12" x14ac:dyDescent="0.35">
      <c r="A653" t="s">
        <v>703</v>
      </c>
      <c r="B653" s="1">
        <v>42487</v>
      </c>
      <c r="C653" s="2">
        <v>42491</v>
      </c>
      <c r="D653" t="s">
        <v>19</v>
      </c>
      <c r="E653" t="s">
        <v>40</v>
      </c>
      <c r="F653" t="s">
        <v>37</v>
      </c>
      <c r="G653" t="s">
        <v>51</v>
      </c>
      <c r="H653" t="s">
        <v>43</v>
      </c>
      <c r="I653" s="3">
        <v>1279272</v>
      </c>
      <c r="J653" s="3">
        <v>844319.52</v>
      </c>
      <c r="K653" s="3">
        <v>16886.3904</v>
      </c>
      <c r="L653" s="3">
        <v>1790980.8</v>
      </c>
    </row>
    <row r="654" spans="1:12" x14ac:dyDescent="0.35">
      <c r="A654" t="s">
        <v>704</v>
      </c>
      <c r="B654" s="1">
        <v>41855</v>
      </c>
      <c r="C654" s="2">
        <v>41857</v>
      </c>
      <c r="D654" t="s">
        <v>19</v>
      </c>
      <c r="E654" t="s">
        <v>40</v>
      </c>
      <c r="F654" t="s">
        <v>26</v>
      </c>
      <c r="G654" t="s">
        <v>71</v>
      </c>
      <c r="H654" t="s">
        <v>32</v>
      </c>
      <c r="I654" s="3">
        <v>843020</v>
      </c>
      <c r="J654" s="3">
        <v>278196.59999999998</v>
      </c>
      <c r="K654" s="3">
        <v>2781.9659999999999</v>
      </c>
      <c r="L654" s="3">
        <v>1087495.8</v>
      </c>
    </row>
    <row r="655" spans="1:12" x14ac:dyDescent="0.35">
      <c r="A655" t="s">
        <v>705</v>
      </c>
      <c r="B655" s="1">
        <v>42195</v>
      </c>
      <c r="C655" s="2">
        <v>42212</v>
      </c>
      <c r="D655" t="s">
        <v>13</v>
      </c>
      <c r="E655" t="s">
        <v>34</v>
      </c>
      <c r="F655" t="s">
        <v>41</v>
      </c>
      <c r="G655" t="s">
        <v>22</v>
      </c>
      <c r="H655" t="s">
        <v>52</v>
      </c>
      <c r="I655" s="3">
        <v>704271</v>
      </c>
      <c r="J655" s="3">
        <v>239452.14</v>
      </c>
      <c r="K655" s="3">
        <v>7183.5642000000007</v>
      </c>
      <c r="L655" s="3">
        <v>1204303.4099999999</v>
      </c>
    </row>
    <row r="656" spans="1:12" x14ac:dyDescent="0.35">
      <c r="A656" t="s">
        <v>706</v>
      </c>
      <c r="B656" s="1">
        <v>41048</v>
      </c>
      <c r="C656" s="2">
        <v>41058</v>
      </c>
      <c r="D656" t="s">
        <v>19</v>
      </c>
      <c r="E656" t="s">
        <v>40</v>
      </c>
      <c r="F656" t="s">
        <v>46</v>
      </c>
      <c r="G656" t="s">
        <v>16</v>
      </c>
      <c r="H656" t="s">
        <v>52</v>
      </c>
      <c r="I656" s="3">
        <v>2972580</v>
      </c>
      <c r="J656" s="3">
        <v>2110531.7999999998</v>
      </c>
      <c r="K656" s="3">
        <v>21105.317999999999</v>
      </c>
      <c r="L656" s="3">
        <v>3507644.4</v>
      </c>
    </row>
    <row r="657" spans="1:12" x14ac:dyDescent="0.35">
      <c r="A657" t="s">
        <v>707</v>
      </c>
      <c r="B657" s="1">
        <v>41288</v>
      </c>
      <c r="C657" s="2">
        <v>41295</v>
      </c>
      <c r="D657" t="s">
        <v>13</v>
      </c>
      <c r="E657" t="s">
        <v>36</v>
      </c>
      <c r="F657" t="s">
        <v>15</v>
      </c>
      <c r="G657" t="s">
        <v>27</v>
      </c>
      <c r="H657" t="s">
        <v>49</v>
      </c>
      <c r="I657" s="3">
        <v>1262624</v>
      </c>
      <c r="J657" s="3">
        <v>719695.68</v>
      </c>
      <c r="K657" s="3">
        <v>14393.913600000002</v>
      </c>
      <c r="L657" s="3">
        <v>2007572.1600000001</v>
      </c>
    </row>
    <row r="658" spans="1:12" x14ac:dyDescent="0.35">
      <c r="A658" t="s">
        <v>708</v>
      </c>
      <c r="B658" s="1">
        <v>42098</v>
      </c>
      <c r="C658" s="2">
        <v>42107</v>
      </c>
      <c r="D658" t="s">
        <v>19</v>
      </c>
      <c r="E658" t="s">
        <v>79</v>
      </c>
      <c r="F658" t="s">
        <v>37</v>
      </c>
      <c r="G658" t="s">
        <v>82</v>
      </c>
      <c r="H658" t="s">
        <v>32</v>
      </c>
      <c r="I658" s="3">
        <v>3168234</v>
      </c>
      <c r="J658" s="3">
        <v>1520752.32</v>
      </c>
      <c r="K658" s="3">
        <v>60830.092800000006</v>
      </c>
      <c r="L658" s="3">
        <v>5132539.08</v>
      </c>
    </row>
    <row r="659" spans="1:12" x14ac:dyDescent="0.35">
      <c r="A659" t="s">
        <v>709</v>
      </c>
      <c r="B659" s="1">
        <v>42350</v>
      </c>
      <c r="C659" s="2">
        <v>42367</v>
      </c>
      <c r="D659" t="s">
        <v>19</v>
      </c>
      <c r="E659" t="s">
        <v>111</v>
      </c>
      <c r="F659" t="s">
        <v>15</v>
      </c>
      <c r="G659" t="s">
        <v>42</v>
      </c>
      <c r="H659" t="s">
        <v>52</v>
      </c>
      <c r="I659" s="3">
        <v>785460</v>
      </c>
      <c r="J659" s="3">
        <v>573385.80000000005</v>
      </c>
      <c r="K659" s="3">
        <v>22935.432000000001</v>
      </c>
      <c r="L659" s="3">
        <v>636222.6</v>
      </c>
    </row>
    <row r="660" spans="1:12" x14ac:dyDescent="0.35">
      <c r="A660" t="s">
        <v>710</v>
      </c>
      <c r="B660" s="1">
        <v>42390</v>
      </c>
      <c r="C660" s="2">
        <v>42404</v>
      </c>
      <c r="D660" t="s">
        <v>19</v>
      </c>
      <c r="E660" t="s">
        <v>45</v>
      </c>
      <c r="F660" t="s">
        <v>21</v>
      </c>
      <c r="G660" t="s">
        <v>42</v>
      </c>
      <c r="H660" t="s">
        <v>17</v>
      </c>
      <c r="I660" s="3">
        <v>3525714</v>
      </c>
      <c r="J660" s="3">
        <v>1762857</v>
      </c>
      <c r="K660" s="3">
        <v>88142.85</v>
      </c>
      <c r="L660" s="3">
        <v>5535370.9800000004</v>
      </c>
    </row>
    <row r="661" spans="1:12" x14ac:dyDescent="0.35">
      <c r="A661" t="s">
        <v>711</v>
      </c>
      <c r="B661" s="1">
        <v>41229</v>
      </c>
      <c r="C661" s="2">
        <v>41239</v>
      </c>
      <c r="D661" t="s">
        <v>19</v>
      </c>
      <c r="E661" t="s">
        <v>45</v>
      </c>
      <c r="F661" t="s">
        <v>26</v>
      </c>
      <c r="G661" t="s">
        <v>59</v>
      </c>
      <c r="H661" t="s">
        <v>23</v>
      </c>
      <c r="I661" s="3">
        <v>1383375</v>
      </c>
      <c r="J661" s="3">
        <v>982196.25</v>
      </c>
      <c r="K661" s="3">
        <v>19643.924999999999</v>
      </c>
      <c r="L661" s="3">
        <v>1120533.75</v>
      </c>
    </row>
    <row r="662" spans="1:12" x14ac:dyDescent="0.35">
      <c r="A662" t="s">
        <v>712</v>
      </c>
      <c r="B662" s="1">
        <v>41867</v>
      </c>
      <c r="C662" s="2">
        <v>41883</v>
      </c>
      <c r="D662" t="s">
        <v>19</v>
      </c>
      <c r="E662" t="s">
        <v>20</v>
      </c>
      <c r="F662" t="s">
        <v>37</v>
      </c>
      <c r="G662" t="s">
        <v>27</v>
      </c>
      <c r="H662" t="s">
        <v>38</v>
      </c>
      <c r="I662" s="3">
        <v>3190415</v>
      </c>
      <c r="J662" s="3">
        <v>2360907.1</v>
      </c>
      <c r="K662" s="3">
        <v>47218.142</v>
      </c>
      <c r="L662" s="3">
        <v>3094702.5500000003</v>
      </c>
    </row>
    <row r="663" spans="1:12" x14ac:dyDescent="0.35">
      <c r="A663" t="s">
        <v>713</v>
      </c>
      <c r="B663" s="1">
        <v>41806</v>
      </c>
      <c r="C663" s="2">
        <v>41819</v>
      </c>
      <c r="D663" t="s">
        <v>19</v>
      </c>
      <c r="E663" t="s">
        <v>79</v>
      </c>
      <c r="F663" t="s">
        <v>37</v>
      </c>
      <c r="G663" t="s">
        <v>82</v>
      </c>
      <c r="H663" t="s">
        <v>43</v>
      </c>
      <c r="I663" s="3">
        <v>1810908</v>
      </c>
      <c r="J663" s="3">
        <v>507054.24</v>
      </c>
      <c r="K663" s="3">
        <v>20282.169600000001</v>
      </c>
      <c r="L663" s="3">
        <v>2408507.64</v>
      </c>
    </row>
    <row r="664" spans="1:12" x14ac:dyDescent="0.35">
      <c r="A664" t="s">
        <v>714</v>
      </c>
      <c r="B664" s="1">
        <v>42425</v>
      </c>
      <c r="C664" s="2">
        <v>42437</v>
      </c>
      <c r="D664" t="s">
        <v>19</v>
      </c>
      <c r="E664" t="s">
        <v>45</v>
      </c>
      <c r="F664" t="s">
        <v>15</v>
      </c>
      <c r="G664" t="s">
        <v>56</v>
      </c>
      <c r="H664" t="s">
        <v>54</v>
      </c>
      <c r="I664" s="3">
        <v>3555576</v>
      </c>
      <c r="J664" s="3">
        <v>995561.28</v>
      </c>
      <c r="K664" s="3">
        <v>39822.451200000003</v>
      </c>
      <c r="L664" s="3">
        <v>4728916.08</v>
      </c>
    </row>
    <row r="665" spans="1:12" x14ac:dyDescent="0.35">
      <c r="A665" t="s">
        <v>715</v>
      </c>
      <c r="B665" s="1">
        <v>41383</v>
      </c>
      <c r="C665" s="2">
        <v>41386</v>
      </c>
      <c r="D665" t="s">
        <v>13</v>
      </c>
      <c r="E665" t="s">
        <v>30</v>
      </c>
      <c r="F665" t="s">
        <v>41</v>
      </c>
      <c r="G665" t="s">
        <v>59</v>
      </c>
      <c r="H665" t="s">
        <v>38</v>
      </c>
      <c r="I665" s="3">
        <v>907240</v>
      </c>
      <c r="J665" s="3">
        <v>607850.80000000005</v>
      </c>
      <c r="K665" s="3">
        <v>18235.524000000001</v>
      </c>
      <c r="L665" s="3">
        <v>870950.40000000002</v>
      </c>
    </row>
    <row r="666" spans="1:12" x14ac:dyDescent="0.35">
      <c r="A666" t="s">
        <v>716</v>
      </c>
      <c r="B666" s="1">
        <v>41017</v>
      </c>
      <c r="C666" s="2">
        <v>41030</v>
      </c>
      <c r="D666" t="s">
        <v>13</v>
      </c>
      <c r="E666" t="s">
        <v>45</v>
      </c>
      <c r="F666" t="s">
        <v>41</v>
      </c>
      <c r="G666" t="s">
        <v>82</v>
      </c>
      <c r="H666" t="s">
        <v>17</v>
      </c>
      <c r="I666" s="3">
        <v>1519416</v>
      </c>
      <c r="J666" s="3">
        <v>592572.24</v>
      </c>
      <c r="K666" s="3">
        <v>5925.7223999999997</v>
      </c>
      <c r="L666" s="3">
        <v>1564998.48</v>
      </c>
    </row>
    <row r="667" spans="1:12" x14ac:dyDescent="0.35">
      <c r="A667" t="s">
        <v>717</v>
      </c>
      <c r="B667" s="1">
        <v>40942</v>
      </c>
      <c r="C667" s="2">
        <v>40952</v>
      </c>
      <c r="D667" t="s">
        <v>19</v>
      </c>
      <c r="E667" t="s">
        <v>20</v>
      </c>
      <c r="F667" t="s">
        <v>46</v>
      </c>
      <c r="G667" t="s">
        <v>71</v>
      </c>
      <c r="H667" t="s">
        <v>23</v>
      </c>
      <c r="I667" s="3">
        <v>956926</v>
      </c>
      <c r="J667" s="3">
        <v>354062.62</v>
      </c>
      <c r="K667" s="3">
        <v>17703.131000000001</v>
      </c>
      <c r="L667" s="3">
        <v>1119603.42</v>
      </c>
    </row>
    <row r="668" spans="1:12" x14ac:dyDescent="0.35">
      <c r="A668" t="s">
        <v>718</v>
      </c>
      <c r="B668" s="1">
        <v>41419</v>
      </c>
      <c r="C668" s="2">
        <v>41435</v>
      </c>
      <c r="D668" t="s">
        <v>19</v>
      </c>
      <c r="E668" t="s">
        <v>111</v>
      </c>
      <c r="F668" t="s">
        <v>46</v>
      </c>
      <c r="G668" t="s">
        <v>56</v>
      </c>
      <c r="H668" t="s">
        <v>74</v>
      </c>
      <c r="I668" s="3">
        <v>5580900</v>
      </c>
      <c r="J668" s="3">
        <v>3125304</v>
      </c>
      <c r="K668" s="3">
        <v>156265.20000000001</v>
      </c>
      <c r="L668" s="3">
        <v>6418035</v>
      </c>
    </row>
    <row r="669" spans="1:12" x14ac:dyDescent="0.35">
      <c r="A669" t="s">
        <v>719</v>
      </c>
      <c r="B669" s="1">
        <v>41296</v>
      </c>
      <c r="C669" s="2">
        <v>41297</v>
      </c>
      <c r="D669" t="s">
        <v>19</v>
      </c>
      <c r="E669" t="s">
        <v>45</v>
      </c>
      <c r="F669" t="s">
        <v>26</v>
      </c>
      <c r="G669" t="s">
        <v>27</v>
      </c>
      <c r="H669" t="s">
        <v>54</v>
      </c>
      <c r="I669" s="3">
        <v>1094535</v>
      </c>
      <c r="J669" s="3">
        <v>820901.25</v>
      </c>
      <c r="K669" s="3">
        <v>24627.037500000002</v>
      </c>
      <c r="L669" s="3">
        <v>1083589.6499999999</v>
      </c>
    </row>
    <row r="670" spans="1:12" x14ac:dyDescent="0.35">
      <c r="A670" t="s">
        <v>720</v>
      </c>
      <c r="B670" s="1">
        <v>41786</v>
      </c>
      <c r="C670" s="2">
        <v>41795</v>
      </c>
      <c r="D670" t="s">
        <v>13</v>
      </c>
      <c r="E670" t="s">
        <v>36</v>
      </c>
      <c r="F670" t="s">
        <v>21</v>
      </c>
      <c r="G670" t="s">
        <v>42</v>
      </c>
      <c r="H670" t="s">
        <v>38</v>
      </c>
      <c r="I670" s="3">
        <v>4671714</v>
      </c>
      <c r="J670" s="3">
        <v>1401514.2</v>
      </c>
      <c r="K670" s="3">
        <v>70075.710000000006</v>
      </c>
      <c r="L670" s="3">
        <v>5279036.82</v>
      </c>
    </row>
    <row r="671" spans="1:12" x14ac:dyDescent="0.35">
      <c r="A671" t="s">
        <v>721</v>
      </c>
      <c r="B671" s="1">
        <v>41030</v>
      </c>
      <c r="C671" s="2">
        <v>41040</v>
      </c>
      <c r="D671" t="s">
        <v>19</v>
      </c>
      <c r="E671" t="s">
        <v>111</v>
      </c>
      <c r="F671" t="s">
        <v>26</v>
      </c>
      <c r="G671" t="s">
        <v>47</v>
      </c>
      <c r="H671" t="s">
        <v>57</v>
      </c>
      <c r="I671" s="3">
        <v>3615348</v>
      </c>
      <c r="J671" s="3">
        <v>1590753.12</v>
      </c>
      <c r="K671" s="3">
        <v>31815.062400000003</v>
      </c>
      <c r="L671" s="3">
        <v>4193803.68</v>
      </c>
    </row>
    <row r="672" spans="1:12" x14ac:dyDescent="0.35">
      <c r="A672" t="s">
        <v>722</v>
      </c>
      <c r="B672" s="1">
        <v>42292</v>
      </c>
      <c r="C672" s="2">
        <v>42299</v>
      </c>
      <c r="D672" t="s">
        <v>19</v>
      </c>
      <c r="E672" t="s">
        <v>111</v>
      </c>
      <c r="F672" t="s">
        <v>41</v>
      </c>
      <c r="G672" t="s">
        <v>47</v>
      </c>
      <c r="H672" t="s">
        <v>57</v>
      </c>
      <c r="I672" s="3">
        <v>836856</v>
      </c>
      <c r="J672" s="3">
        <v>627642</v>
      </c>
      <c r="K672" s="3">
        <v>25105.68</v>
      </c>
      <c r="L672" s="3">
        <v>979121.52</v>
      </c>
    </row>
    <row r="673" spans="1:12" x14ac:dyDescent="0.35">
      <c r="A673" t="s">
        <v>723</v>
      </c>
      <c r="B673" s="1">
        <v>41859</v>
      </c>
      <c r="C673" s="2">
        <v>41859</v>
      </c>
      <c r="D673" t="s">
        <v>13</v>
      </c>
      <c r="E673" t="s">
        <v>45</v>
      </c>
      <c r="F673" t="s">
        <v>26</v>
      </c>
      <c r="G673" t="s">
        <v>16</v>
      </c>
      <c r="H673" t="s">
        <v>74</v>
      </c>
      <c r="I673" s="3">
        <v>2977376</v>
      </c>
      <c r="J673" s="3">
        <v>1131402.8800000001</v>
      </c>
      <c r="K673" s="3">
        <v>56570.144000000008</v>
      </c>
      <c r="L673" s="3">
        <v>3185792.3200000003</v>
      </c>
    </row>
    <row r="674" spans="1:12" x14ac:dyDescent="0.35">
      <c r="A674" t="s">
        <v>724</v>
      </c>
      <c r="B674" s="1">
        <v>42084</v>
      </c>
      <c r="C674" s="2">
        <v>42087</v>
      </c>
      <c r="D674" t="s">
        <v>19</v>
      </c>
      <c r="E674" t="s">
        <v>20</v>
      </c>
      <c r="F674" t="s">
        <v>46</v>
      </c>
      <c r="G674" t="s">
        <v>56</v>
      </c>
      <c r="H674" t="s">
        <v>54</v>
      </c>
      <c r="I674" s="3">
        <v>2127243</v>
      </c>
      <c r="J674" s="3">
        <v>574355.61</v>
      </c>
      <c r="K674" s="3">
        <v>17230.668300000001</v>
      </c>
      <c r="L674" s="3">
        <v>1765611.69</v>
      </c>
    </row>
    <row r="675" spans="1:12" x14ac:dyDescent="0.35">
      <c r="A675" t="s">
        <v>725</v>
      </c>
      <c r="B675" s="1">
        <v>41150</v>
      </c>
      <c r="C675" s="2">
        <v>41150</v>
      </c>
      <c r="D675" t="s">
        <v>13</v>
      </c>
      <c r="E675" t="s">
        <v>70</v>
      </c>
      <c r="F675" t="s">
        <v>41</v>
      </c>
      <c r="G675" t="s">
        <v>22</v>
      </c>
      <c r="H675" t="s">
        <v>17</v>
      </c>
      <c r="I675" s="3">
        <v>519552</v>
      </c>
      <c r="J675" s="3">
        <v>358490.88</v>
      </c>
      <c r="K675" s="3">
        <v>7169.8176000000003</v>
      </c>
      <c r="L675" s="3">
        <v>545529.59999999998</v>
      </c>
    </row>
    <row r="676" spans="1:12" x14ac:dyDescent="0.35">
      <c r="A676" t="s">
        <v>726</v>
      </c>
      <c r="B676" s="1">
        <v>41641</v>
      </c>
      <c r="C676" s="2">
        <v>41642</v>
      </c>
      <c r="D676" t="s">
        <v>13</v>
      </c>
      <c r="E676" t="s">
        <v>45</v>
      </c>
      <c r="F676" t="s">
        <v>37</v>
      </c>
      <c r="G676" t="s">
        <v>63</v>
      </c>
      <c r="H676" t="s">
        <v>54</v>
      </c>
      <c r="I676" s="3">
        <v>3300692</v>
      </c>
      <c r="J676" s="3">
        <v>924193.76</v>
      </c>
      <c r="K676" s="3">
        <v>18483.875200000002</v>
      </c>
      <c r="L676" s="3">
        <v>2805588.2</v>
      </c>
    </row>
    <row r="677" spans="1:12" x14ac:dyDescent="0.35">
      <c r="A677" t="s">
        <v>727</v>
      </c>
      <c r="B677" s="1">
        <v>41712</v>
      </c>
      <c r="C677" s="2">
        <v>41721</v>
      </c>
      <c r="D677" t="s">
        <v>13</v>
      </c>
      <c r="E677" t="s">
        <v>30</v>
      </c>
      <c r="F677" t="s">
        <v>15</v>
      </c>
      <c r="G677" t="s">
        <v>16</v>
      </c>
      <c r="H677" t="s">
        <v>23</v>
      </c>
      <c r="I677" s="3">
        <v>2115080</v>
      </c>
      <c r="J677" s="3">
        <v>1501706.8</v>
      </c>
      <c r="K677" s="3">
        <v>30034.136000000002</v>
      </c>
      <c r="L677" s="3">
        <v>1967024.4000000001</v>
      </c>
    </row>
    <row r="678" spans="1:12" x14ac:dyDescent="0.35">
      <c r="A678" t="s">
        <v>728</v>
      </c>
      <c r="B678" s="1">
        <v>41493</v>
      </c>
      <c r="C678" s="2">
        <v>41494</v>
      </c>
      <c r="D678" t="s">
        <v>19</v>
      </c>
      <c r="E678" t="s">
        <v>20</v>
      </c>
      <c r="F678" t="s">
        <v>21</v>
      </c>
      <c r="G678" t="s">
        <v>82</v>
      </c>
      <c r="H678" t="s">
        <v>52</v>
      </c>
      <c r="I678" s="3">
        <v>2443034</v>
      </c>
      <c r="J678" s="3">
        <v>1319238.3600000001</v>
      </c>
      <c r="K678" s="3">
        <v>13192.383600000001</v>
      </c>
      <c r="L678" s="3">
        <v>3982145.42</v>
      </c>
    </row>
    <row r="679" spans="1:12" x14ac:dyDescent="0.35">
      <c r="A679" t="s">
        <v>729</v>
      </c>
      <c r="B679" s="1">
        <v>41932</v>
      </c>
      <c r="C679" s="2">
        <v>41942</v>
      </c>
      <c r="D679" t="s">
        <v>19</v>
      </c>
      <c r="E679" t="s">
        <v>20</v>
      </c>
      <c r="F679" t="s">
        <v>37</v>
      </c>
      <c r="G679" t="s">
        <v>56</v>
      </c>
      <c r="H679" t="s">
        <v>38</v>
      </c>
      <c r="I679" s="3">
        <v>2901460</v>
      </c>
      <c r="J679" s="3">
        <v>1392700.8</v>
      </c>
      <c r="K679" s="3">
        <v>41781.024000000005</v>
      </c>
      <c r="L679" s="3">
        <v>2756387</v>
      </c>
    </row>
    <row r="680" spans="1:12" x14ac:dyDescent="0.35">
      <c r="A680" t="s">
        <v>730</v>
      </c>
      <c r="B680" s="1">
        <v>41535</v>
      </c>
      <c r="C680" s="2">
        <v>41539</v>
      </c>
      <c r="D680" t="s">
        <v>13</v>
      </c>
      <c r="E680" t="s">
        <v>45</v>
      </c>
      <c r="F680" t="s">
        <v>41</v>
      </c>
      <c r="G680" t="s">
        <v>56</v>
      </c>
      <c r="H680" t="s">
        <v>74</v>
      </c>
      <c r="I680" s="3">
        <v>5481710</v>
      </c>
      <c r="J680" s="3">
        <v>2631220.8000000003</v>
      </c>
      <c r="K680" s="3">
        <v>52624.416000000005</v>
      </c>
      <c r="L680" s="3">
        <v>5755795.5</v>
      </c>
    </row>
    <row r="681" spans="1:12" x14ac:dyDescent="0.35">
      <c r="A681" t="s">
        <v>731</v>
      </c>
      <c r="B681" s="1">
        <v>41738</v>
      </c>
      <c r="C681" s="2">
        <v>41740</v>
      </c>
      <c r="D681" t="s">
        <v>13</v>
      </c>
      <c r="E681" t="s">
        <v>36</v>
      </c>
      <c r="F681" t="s">
        <v>15</v>
      </c>
      <c r="G681" t="s">
        <v>31</v>
      </c>
      <c r="H681" t="s">
        <v>52</v>
      </c>
      <c r="I681" s="3">
        <v>1258443</v>
      </c>
      <c r="J681" s="3">
        <v>666974.79</v>
      </c>
      <c r="K681" s="3">
        <v>26678.991600000001</v>
      </c>
      <c r="L681" s="3">
        <v>1170351.99</v>
      </c>
    </row>
    <row r="682" spans="1:12" x14ac:dyDescent="0.35">
      <c r="A682" t="s">
        <v>732</v>
      </c>
      <c r="B682" s="1">
        <v>41664</v>
      </c>
      <c r="C682" s="2">
        <v>41675</v>
      </c>
      <c r="D682" t="s">
        <v>13</v>
      </c>
      <c r="E682" t="s">
        <v>45</v>
      </c>
      <c r="F682" t="s">
        <v>26</v>
      </c>
      <c r="G682" t="s">
        <v>63</v>
      </c>
      <c r="H682" t="s">
        <v>23</v>
      </c>
      <c r="I682" s="3">
        <v>622440</v>
      </c>
      <c r="J682" s="3">
        <v>336117.60000000003</v>
      </c>
      <c r="K682" s="3">
        <v>16805.88</v>
      </c>
      <c r="L682" s="3">
        <v>1014577.2000000001</v>
      </c>
    </row>
    <row r="683" spans="1:12" x14ac:dyDescent="0.35">
      <c r="A683" t="s">
        <v>733</v>
      </c>
      <c r="B683" s="1">
        <v>42349</v>
      </c>
      <c r="C683" s="2">
        <v>42366</v>
      </c>
      <c r="D683" t="s">
        <v>19</v>
      </c>
      <c r="E683" t="s">
        <v>45</v>
      </c>
      <c r="F683" t="s">
        <v>46</v>
      </c>
      <c r="G683" t="s">
        <v>59</v>
      </c>
      <c r="H683" t="s">
        <v>43</v>
      </c>
      <c r="I683" s="3">
        <v>2844864</v>
      </c>
      <c r="J683" s="3">
        <v>1422432</v>
      </c>
      <c r="K683" s="3">
        <v>14224.32</v>
      </c>
      <c r="L683" s="3">
        <v>4125052.8000000003</v>
      </c>
    </row>
    <row r="684" spans="1:12" x14ac:dyDescent="0.35">
      <c r="A684" t="s">
        <v>734</v>
      </c>
      <c r="B684" s="1">
        <v>41601</v>
      </c>
      <c r="C684" s="2">
        <v>41602</v>
      </c>
      <c r="D684" t="s">
        <v>13</v>
      </c>
      <c r="E684" t="s">
        <v>45</v>
      </c>
      <c r="F684" t="s">
        <v>41</v>
      </c>
      <c r="G684" t="s">
        <v>82</v>
      </c>
      <c r="H684" t="s">
        <v>38</v>
      </c>
      <c r="I684" s="3">
        <v>6634914</v>
      </c>
      <c r="J684" s="3">
        <v>3582853.56</v>
      </c>
      <c r="K684" s="3">
        <v>143314.14240000001</v>
      </c>
      <c r="L684" s="3">
        <v>6435866.5800000001</v>
      </c>
    </row>
    <row r="685" spans="1:12" x14ac:dyDescent="0.35">
      <c r="A685" t="s">
        <v>735</v>
      </c>
      <c r="B685" s="1">
        <v>40979</v>
      </c>
      <c r="C685" s="2">
        <v>40979</v>
      </c>
      <c r="D685" t="s">
        <v>13</v>
      </c>
      <c r="E685" t="s">
        <v>30</v>
      </c>
      <c r="F685" t="s">
        <v>26</v>
      </c>
      <c r="G685" t="s">
        <v>31</v>
      </c>
      <c r="H685" t="s">
        <v>17</v>
      </c>
      <c r="I685" s="3">
        <v>1283109</v>
      </c>
      <c r="J685" s="3">
        <v>359270.52</v>
      </c>
      <c r="K685" s="3">
        <v>17963.526000000002</v>
      </c>
      <c r="L685" s="3">
        <v>1347264.45</v>
      </c>
    </row>
    <row r="686" spans="1:12" x14ac:dyDescent="0.35">
      <c r="A686" t="s">
        <v>736</v>
      </c>
      <c r="B686" s="1">
        <v>41691</v>
      </c>
      <c r="C686" s="2">
        <v>41693</v>
      </c>
      <c r="D686" t="s">
        <v>13</v>
      </c>
      <c r="E686" t="s">
        <v>34</v>
      </c>
      <c r="F686" t="s">
        <v>41</v>
      </c>
      <c r="G686" t="s">
        <v>47</v>
      </c>
      <c r="H686" t="s">
        <v>17</v>
      </c>
      <c r="I686" s="3">
        <v>1747949</v>
      </c>
      <c r="J686" s="3">
        <v>559343.68000000005</v>
      </c>
      <c r="K686" s="3">
        <v>22373.747200000002</v>
      </c>
      <c r="L686" s="3">
        <v>2814197.89</v>
      </c>
    </row>
    <row r="687" spans="1:12" x14ac:dyDescent="0.35">
      <c r="A687" t="s">
        <v>737</v>
      </c>
      <c r="B687" s="1">
        <v>40949</v>
      </c>
      <c r="C687" s="2">
        <v>40952</v>
      </c>
      <c r="D687" t="s">
        <v>19</v>
      </c>
      <c r="E687" t="s">
        <v>40</v>
      </c>
      <c r="F687" t="s">
        <v>15</v>
      </c>
      <c r="G687" t="s">
        <v>63</v>
      </c>
      <c r="H687" t="s">
        <v>38</v>
      </c>
      <c r="I687" s="3">
        <v>1447956</v>
      </c>
      <c r="J687" s="3">
        <v>593661.96</v>
      </c>
      <c r="K687" s="3">
        <v>5936.6196</v>
      </c>
      <c r="L687" s="3">
        <v>1476915.12</v>
      </c>
    </row>
    <row r="688" spans="1:12" x14ac:dyDescent="0.35">
      <c r="A688" t="s">
        <v>738</v>
      </c>
      <c r="B688" s="1">
        <v>41095</v>
      </c>
      <c r="C688" s="2">
        <v>41103</v>
      </c>
      <c r="D688" t="s">
        <v>19</v>
      </c>
      <c r="E688" t="s">
        <v>40</v>
      </c>
      <c r="F688" t="s">
        <v>26</v>
      </c>
      <c r="G688" t="s">
        <v>27</v>
      </c>
      <c r="H688" t="s">
        <v>49</v>
      </c>
      <c r="I688" s="3">
        <v>1586952</v>
      </c>
      <c r="J688" s="3">
        <v>428477.04000000004</v>
      </c>
      <c r="K688" s="3">
        <v>12854.311200000002</v>
      </c>
      <c r="L688" s="3">
        <v>1586952</v>
      </c>
    </row>
    <row r="689" spans="1:12" x14ac:dyDescent="0.35">
      <c r="A689" t="s">
        <v>739</v>
      </c>
      <c r="B689" s="1">
        <v>41829</v>
      </c>
      <c r="C689" s="2">
        <v>41842</v>
      </c>
      <c r="D689" t="s">
        <v>13</v>
      </c>
      <c r="E689" t="s">
        <v>14</v>
      </c>
      <c r="F689" t="s">
        <v>46</v>
      </c>
      <c r="G689" t="s">
        <v>56</v>
      </c>
      <c r="H689" t="s">
        <v>74</v>
      </c>
      <c r="I689" s="3">
        <v>3332355</v>
      </c>
      <c r="J689" s="3">
        <v>1133000.7</v>
      </c>
      <c r="K689" s="3">
        <v>11330.007</v>
      </c>
      <c r="L689" s="3">
        <v>3932178.9</v>
      </c>
    </row>
    <row r="690" spans="1:12" x14ac:dyDescent="0.35">
      <c r="A690" t="s">
        <v>740</v>
      </c>
      <c r="B690" s="1">
        <v>41288</v>
      </c>
      <c r="C690" s="2">
        <v>41296</v>
      </c>
      <c r="D690" t="s">
        <v>13</v>
      </c>
      <c r="E690" t="s">
        <v>14</v>
      </c>
      <c r="F690" t="s">
        <v>41</v>
      </c>
      <c r="G690" t="s">
        <v>66</v>
      </c>
      <c r="H690" t="s">
        <v>52</v>
      </c>
      <c r="I690" s="3">
        <v>2937060</v>
      </c>
      <c r="J690" s="3">
        <v>1909089</v>
      </c>
      <c r="K690" s="3">
        <v>19090.89</v>
      </c>
      <c r="L690" s="3">
        <v>3788807.4</v>
      </c>
    </row>
    <row r="691" spans="1:12" x14ac:dyDescent="0.35">
      <c r="A691" t="s">
        <v>741</v>
      </c>
      <c r="B691" s="1">
        <v>41314</v>
      </c>
      <c r="C691" s="2">
        <v>41319</v>
      </c>
      <c r="D691" t="s">
        <v>19</v>
      </c>
      <c r="E691" t="s">
        <v>111</v>
      </c>
      <c r="F691" t="s">
        <v>37</v>
      </c>
      <c r="G691" t="s">
        <v>31</v>
      </c>
      <c r="H691" t="s">
        <v>52</v>
      </c>
      <c r="I691" s="3">
        <v>962770</v>
      </c>
      <c r="J691" s="3">
        <v>577662</v>
      </c>
      <c r="K691" s="3">
        <v>5776.62</v>
      </c>
      <c r="L691" s="3">
        <v>1001280.8</v>
      </c>
    </row>
    <row r="692" spans="1:12" x14ac:dyDescent="0.35">
      <c r="A692" t="s">
        <v>742</v>
      </c>
      <c r="B692" s="1">
        <v>41669</v>
      </c>
      <c r="C692" s="2">
        <v>41678</v>
      </c>
      <c r="D692" t="s">
        <v>19</v>
      </c>
      <c r="E692" t="s">
        <v>45</v>
      </c>
      <c r="F692" t="s">
        <v>15</v>
      </c>
      <c r="G692" t="s">
        <v>82</v>
      </c>
      <c r="H692" t="s">
        <v>28</v>
      </c>
      <c r="I692" s="3">
        <v>518838</v>
      </c>
      <c r="J692" s="3">
        <v>254230.62</v>
      </c>
      <c r="K692" s="3">
        <v>10169.2248</v>
      </c>
      <c r="L692" s="3">
        <v>762691.86</v>
      </c>
    </row>
    <row r="693" spans="1:12" x14ac:dyDescent="0.35">
      <c r="A693" t="s">
        <v>743</v>
      </c>
      <c r="B693" s="1">
        <v>41513</v>
      </c>
      <c r="C693" s="2">
        <v>41513</v>
      </c>
      <c r="D693" t="s">
        <v>13</v>
      </c>
      <c r="E693" t="s">
        <v>34</v>
      </c>
      <c r="F693" t="s">
        <v>15</v>
      </c>
      <c r="G693" t="s">
        <v>51</v>
      </c>
      <c r="H693" t="s">
        <v>43</v>
      </c>
      <c r="I693" s="3">
        <v>623368</v>
      </c>
      <c r="J693" s="3">
        <v>374020.8</v>
      </c>
      <c r="K693" s="3">
        <v>18701.04</v>
      </c>
      <c r="L693" s="3">
        <v>829079.44000000006</v>
      </c>
    </row>
    <row r="694" spans="1:12" x14ac:dyDescent="0.35">
      <c r="A694" t="s">
        <v>744</v>
      </c>
      <c r="B694" s="1">
        <v>41579</v>
      </c>
      <c r="C694" s="2">
        <v>41589</v>
      </c>
      <c r="D694" t="s">
        <v>13</v>
      </c>
      <c r="E694" t="s">
        <v>14</v>
      </c>
      <c r="F694" t="s">
        <v>15</v>
      </c>
      <c r="G694" t="s">
        <v>31</v>
      </c>
      <c r="H694" t="s">
        <v>74</v>
      </c>
      <c r="I694" s="3">
        <v>3602016</v>
      </c>
      <c r="J694" s="3">
        <v>1620907.2</v>
      </c>
      <c r="K694" s="3">
        <v>16209.072</v>
      </c>
      <c r="L694" s="3">
        <v>2917632.96</v>
      </c>
    </row>
    <row r="695" spans="1:12" x14ac:dyDescent="0.35">
      <c r="A695" t="s">
        <v>745</v>
      </c>
      <c r="B695" s="1">
        <v>41400</v>
      </c>
      <c r="C695" s="2">
        <v>41411</v>
      </c>
      <c r="D695" t="s">
        <v>19</v>
      </c>
      <c r="E695" t="s">
        <v>79</v>
      </c>
      <c r="F695" t="s">
        <v>26</v>
      </c>
      <c r="G695" t="s">
        <v>59</v>
      </c>
      <c r="H695" t="s">
        <v>17</v>
      </c>
      <c r="I695" s="3">
        <v>2159064</v>
      </c>
      <c r="J695" s="3">
        <v>647719.20000000007</v>
      </c>
      <c r="K695" s="3">
        <v>25908.768000000004</v>
      </c>
      <c r="L695" s="3">
        <v>2785192.56</v>
      </c>
    </row>
    <row r="696" spans="1:12" x14ac:dyDescent="0.35">
      <c r="A696" t="s">
        <v>746</v>
      </c>
      <c r="B696" s="1">
        <v>41298</v>
      </c>
      <c r="C696" s="2">
        <v>41300</v>
      </c>
      <c r="D696" t="s">
        <v>13</v>
      </c>
      <c r="E696" t="s">
        <v>36</v>
      </c>
      <c r="F696" t="s">
        <v>37</v>
      </c>
      <c r="G696" t="s">
        <v>27</v>
      </c>
      <c r="H696" t="s">
        <v>74</v>
      </c>
      <c r="I696" s="3">
        <v>2369312</v>
      </c>
      <c r="J696" s="3">
        <v>876645.44000000006</v>
      </c>
      <c r="K696" s="3">
        <v>35065.817600000002</v>
      </c>
      <c r="L696" s="3">
        <v>3790899.2000000002</v>
      </c>
    </row>
    <row r="697" spans="1:12" x14ac:dyDescent="0.35">
      <c r="A697" t="s">
        <v>747</v>
      </c>
      <c r="B697" s="1">
        <v>42081</v>
      </c>
      <c r="C697" s="2">
        <v>42093</v>
      </c>
      <c r="D697" t="s">
        <v>19</v>
      </c>
      <c r="E697" t="s">
        <v>20</v>
      </c>
      <c r="F697" t="s">
        <v>41</v>
      </c>
      <c r="G697" t="s">
        <v>63</v>
      </c>
      <c r="H697" t="s">
        <v>49</v>
      </c>
      <c r="I697" s="3">
        <v>5764561</v>
      </c>
      <c r="J697" s="3">
        <v>2882280.5</v>
      </c>
      <c r="K697" s="3">
        <v>86468.415000000008</v>
      </c>
      <c r="L697" s="3">
        <v>10030336.140000001</v>
      </c>
    </row>
    <row r="698" spans="1:12" x14ac:dyDescent="0.35">
      <c r="A698" t="s">
        <v>748</v>
      </c>
      <c r="B698" s="1">
        <v>42384</v>
      </c>
      <c r="C698" s="2">
        <v>42399</v>
      </c>
      <c r="D698" t="s">
        <v>13</v>
      </c>
      <c r="E698" t="s">
        <v>45</v>
      </c>
      <c r="F698" t="s">
        <v>46</v>
      </c>
      <c r="G698" t="s">
        <v>27</v>
      </c>
      <c r="H698" t="s">
        <v>17</v>
      </c>
      <c r="I698" s="3">
        <v>1635552</v>
      </c>
      <c r="J698" s="3">
        <v>915909.12</v>
      </c>
      <c r="K698" s="3">
        <v>9159.0912000000008</v>
      </c>
      <c r="L698" s="3">
        <v>1521063.36</v>
      </c>
    </row>
    <row r="699" spans="1:12" x14ac:dyDescent="0.35">
      <c r="A699" t="s">
        <v>749</v>
      </c>
      <c r="B699" s="1">
        <v>42205</v>
      </c>
      <c r="C699" s="2">
        <v>42218</v>
      </c>
      <c r="D699" t="s">
        <v>19</v>
      </c>
      <c r="E699" t="s">
        <v>45</v>
      </c>
      <c r="F699" t="s">
        <v>21</v>
      </c>
      <c r="G699" t="s">
        <v>66</v>
      </c>
      <c r="H699" t="s">
        <v>57</v>
      </c>
      <c r="I699" s="3">
        <v>933086</v>
      </c>
      <c r="J699" s="3">
        <v>289256.66000000003</v>
      </c>
      <c r="K699" s="3">
        <v>11570.266400000002</v>
      </c>
      <c r="L699" s="3">
        <v>1026394.6</v>
      </c>
    </row>
    <row r="700" spans="1:12" x14ac:dyDescent="0.35">
      <c r="A700" t="s">
        <v>750</v>
      </c>
      <c r="B700" s="1">
        <v>41988</v>
      </c>
      <c r="C700" s="2">
        <v>41989</v>
      </c>
      <c r="D700" t="s">
        <v>13</v>
      </c>
      <c r="E700" t="s">
        <v>70</v>
      </c>
      <c r="F700" t="s">
        <v>37</v>
      </c>
      <c r="G700" t="s">
        <v>42</v>
      </c>
      <c r="H700" t="s">
        <v>28</v>
      </c>
      <c r="I700" s="3">
        <v>2567532</v>
      </c>
      <c r="J700" s="3">
        <v>1052688.1200000001</v>
      </c>
      <c r="K700" s="3">
        <v>10526.881200000002</v>
      </c>
      <c r="L700" s="3">
        <v>2285103.48</v>
      </c>
    </row>
    <row r="701" spans="1:12" x14ac:dyDescent="0.35">
      <c r="A701" t="s">
        <v>751</v>
      </c>
      <c r="B701" s="1">
        <v>41277</v>
      </c>
      <c r="C701" s="2">
        <v>41280</v>
      </c>
      <c r="D701" t="s">
        <v>13</v>
      </c>
      <c r="E701" t="s">
        <v>30</v>
      </c>
      <c r="F701" t="s">
        <v>26</v>
      </c>
      <c r="G701" t="s">
        <v>31</v>
      </c>
      <c r="H701" t="s">
        <v>32</v>
      </c>
      <c r="I701" s="3">
        <v>920144</v>
      </c>
      <c r="J701" s="3">
        <v>506079.2</v>
      </c>
      <c r="K701" s="3">
        <v>10121.584000000001</v>
      </c>
      <c r="L701" s="3">
        <v>754518.08</v>
      </c>
    </row>
    <row r="702" spans="1:12" x14ac:dyDescent="0.35">
      <c r="A702" t="s">
        <v>752</v>
      </c>
      <c r="B702" s="1">
        <v>40971</v>
      </c>
      <c r="C702" s="2">
        <v>40985</v>
      </c>
      <c r="D702" t="s">
        <v>13</v>
      </c>
      <c r="E702" t="s">
        <v>30</v>
      </c>
      <c r="F702" t="s">
        <v>46</v>
      </c>
      <c r="G702" t="s">
        <v>27</v>
      </c>
      <c r="H702" t="s">
        <v>43</v>
      </c>
      <c r="I702" s="3">
        <v>2057634</v>
      </c>
      <c r="J702" s="3">
        <v>1296309.42</v>
      </c>
      <c r="K702" s="3">
        <v>12963.0942</v>
      </c>
      <c r="L702" s="3">
        <v>2016481.32</v>
      </c>
    </row>
    <row r="703" spans="1:12" x14ac:dyDescent="0.35">
      <c r="A703" t="s">
        <v>753</v>
      </c>
      <c r="B703" s="1">
        <v>41178</v>
      </c>
      <c r="C703" s="2">
        <v>41189</v>
      </c>
      <c r="D703" t="s">
        <v>19</v>
      </c>
      <c r="E703" t="s">
        <v>25</v>
      </c>
      <c r="F703" t="s">
        <v>37</v>
      </c>
      <c r="G703" t="s">
        <v>22</v>
      </c>
      <c r="H703" t="s">
        <v>28</v>
      </c>
      <c r="I703" s="3">
        <v>940428</v>
      </c>
      <c r="J703" s="3">
        <v>319745.52</v>
      </c>
      <c r="K703" s="3">
        <v>12789.820800000001</v>
      </c>
      <c r="L703" s="3">
        <v>1645749</v>
      </c>
    </row>
    <row r="704" spans="1:12" x14ac:dyDescent="0.35">
      <c r="A704" t="s">
        <v>754</v>
      </c>
      <c r="B704" s="1">
        <v>40992</v>
      </c>
      <c r="C704" s="2">
        <v>41001</v>
      </c>
      <c r="D704" t="s">
        <v>19</v>
      </c>
      <c r="E704" t="s">
        <v>111</v>
      </c>
      <c r="F704" t="s">
        <v>37</v>
      </c>
      <c r="G704" t="s">
        <v>66</v>
      </c>
      <c r="H704" t="s">
        <v>32</v>
      </c>
      <c r="I704" s="3">
        <v>1162847</v>
      </c>
      <c r="J704" s="3">
        <v>837249.84</v>
      </c>
      <c r="K704" s="3">
        <v>25117.495200000001</v>
      </c>
      <c r="L704" s="3">
        <v>1941954.49</v>
      </c>
    </row>
    <row r="705" spans="1:12" x14ac:dyDescent="0.35">
      <c r="A705" t="s">
        <v>755</v>
      </c>
      <c r="B705" s="1">
        <v>41593</v>
      </c>
      <c r="C705" s="2">
        <v>41598</v>
      </c>
      <c r="D705" t="s">
        <v>13</v>
      </c>
      <c r="E705" t="s">
        <v>45</v>
      </c>
      <c r="F705" t="s">
        <v>37</v>
      </c>
      <c r="G705" t="s">
        <v>47</v>
      </c>
      <c r="H705" t="s">
        <v>74</v>
      </c>
      <c r="I705" s="3">
        <v>1822520</v>
      </c>
      <c r="J705" s="3">
        <v>729008</v>
      </c>
      <c r="K705" s="3">
        <v>29160.32</v>
      </c>
      <c r="L705" s="3">
        <v>2806680.8000000003</v>
      </c>
    </row>
    <row r="706" spans="1:12" x14ac:dyDescent="0.35">
      <c r="A706" t="s">
        <v>756</v>
      </c>
      <c r="B706" s="1">
        <v>41115</v>
      </c>
      <c r="C706" s="2">
        <v>41115</v>
      </c>
      <c r="D706" t="s">
        <v>13</v>
      </c>
      <c r="E706" t="s">
        <v>14</v>
      </c>
      <c r="F706" t="s">
        <v>26</v>
      </c>
      <c r="G706" t="s">
        <v>31</v>
      </c>
      <c r="H706" t="s">
        <v>38</v>
      </c>
      <c r="I706" s="3">
        <v>952560</v>
      </c>
      <c r="J706" s="3">
        <v>581061.6</v>
      </c>
      <c r="K706" s="3">
        <v>5810.616</v>
      </c>
      <c r="L706" s="3">
        <v>1514570.4000000001</v>
      </c>
    </row>
    <row r="707" spans="1:12" x14ac:dyDescent="0.35">
      <c r="A707" t="s">
        <v>757</v>
      </c>
      <c r="B707" s="1">
        <v>41213</v>
      </c>
      <c r="C707" s="2">
        <v>41222</v>
      </c>
      <c r="D707" t="s">
        <v>13</v>
      </c>
      <c r="E707" t="s">
        <v>34</v>
      </c>
      <c r="F707" t="s">
        <v>21</v>
      </c>
      <c r="G707" t="s">
        <v>47</v>
      </c>
      <c r="H707" t="s">
        <v>28</v>
      </c>
      <c r="I707" s="3">
        <v>1054063</v>
      </c>
      <c r="J707" s="3">
        <v>737844.1</v>
      </c>
      <c r="K707" s="3">
        <v>29513.763999999999</v>
      </c>
      <c r="L707" s="3">
        <v>1654878.9100000001</v>
      </c>
    </row>
    <row r="708" spans="1:12" x14ac:dyDescent="0.35">
      <c r="A708" t="s">
        <v>758</v>
      </c>
      <c r="B708" s="1">
        <v>41435</v>
      </c>
      <c r="C708" s="2">
        <v>41445</v>
      </c>
      <c r="D708" t="s">
        <v>19</v>
      </c>
      <c r="E708" t="s">
        <v>25</v>
      </c>
      <c r="F708" t="s">
        <v>37</v>
      </c>
      <c r="G708" t="s">
        <v>47</v>
      </c>
      <c r="H708" t="s">
        <v>17</v>
      </c>
      <c r="I708" s="3">
        <v>5177367</v>
      </c>
      <c r="J708" s="3">
        <v>2899325.52</v>
      </c>
      <c r="K708" s="3">
        <v>144966.27600000001</v>
      </c>
      <c r="L708" s="3">
        <v>8542655.5500000007</v>
      </c>
    </row>
    <row r="709" spans="1:12" x14ac:dyDescent="0.35">
      <c r="A709" t="s">
        <v>759</v>
      </c>
      <c r="B709" s="1">
        <v>42293</v>
      </c>
      <c r="C709" s="2">
        <v>42305</v>
      </c>
      <c r="D709" t="s">
        <v>19</v>
      </c>
      <c r="E709" t="s">
        <v>20</v>
      </c>
      <c r="F709" t="s">
        <v>37</v>
      </c>
      <c r="G709" t="s">
        <v>63</v>
      </c>
      <c r="H709" t="s">
        <v>74</v>
      </c>
      <c r="I709" s="3">
        <v>2923812</v>
      </c>
      <c r="J709" s="3">
        <v>1929715.92</v>
      </c>
      <c r="K709" s="3">
        <v>19297.159199999998</v>
      </c>
      <c r="L709" s="3">
        <v>4853527.92</v>
      </c>
    </row>
    <row r="710" spans="1:12" x14ac:dyDescent="0.35">
      <c r="A710" t="s">
        <v>760</v>
      </c>
      <c r="B710" s="1">
        <v>42283</v>
      </c>
      <c r="C710" s="2">
        <v>42283</v>
      </c>
      <c r="D710" t="s">
        <v>19</v>
      </c>
      <c r="E710" t="s">
        <v>25</v>
      </c>
      <c r="F710" t="s">
        <v>15</v>
      </c>
      <c r="G710" t="s">
        <v>59</v>
      </c>
      <c r="H710" t="s">
        <v>74</v>
      </c>
      <c r="I710" s="3">
        <v>3601950</v>
      </c>
      <c r="J710" s="3">
        <v>1945053</v>
      </c>
      <c r="K710" s="3">
        <v>58351.590000000004</v>
      </c>
      <c r="L710" s="3">
        <v>5655061.5</v>
      </c>
    </row>
    <row r="711" spans="1:12" x14ac:dyDescent="0.35">
      <c r="A711" t="s">
        <v>761</v>
      </c>
      <c r="B711" s="1">
        <v>41416</v>
      </c>
      <c r="C711" s="2">
        <v>41418</v>
      </c>
      <c r="D711" t="s">
        <v>13</v>
      </c>
      <c r="E711" t="s">
        <v>45</v>
      </c>
      <c r="F711" t="s">
        <v>46</v>
      </c>
      <c r="G711" t="s">
        <v>63</v>
      </c>
      <c r="H711" t="s">
        <v>74</v>
      </c>
      <c r="I711" s="3">
        <v>1636200</v>
      </c>
      <c r="J711" s="3">
        <v>1210788</v>
      </c>
      <c r="K711" s="3">
        <v>48431.520000000004</v>
      </c>
      <c r="L711" s="3">
        <v>1308960</v>
      </c>
    </row>
    <row r="712" spans="1:12" x14ac:dyDescent="0.35">
      <c r="A712" t="s">
        <v>762</v>
      </c>
      <c r="B712" s="1">
        <v>41428</v>
      </c>
      <c r="C712" s="2">
        <v>41444</v>
      </c>
      <c r="D712" t="s">
        <v>13</v>
      </c>
      <c r="E712" t="s">
        <v>14</v>
      </c>
      <c r="F712" t="s">
        <v>41</v>
      </c>
      <c r="G712" t="s">
        <v>27</v>
      </c>
      <c r="H712" t="s">
        <v>43</v>
      </c>
      <c r="I712" s="3">
        <v>2111515</v>
      </c>
      <c r="J712" s="3">
        <v>1203563.55</v>
      </c>
      <c r="K712" s="3">
        <v>12035.6355</v>
      </c>
      <c r="L712" s="3">
        <v>3462884.6</v>
      </c>
    </row>
    <row r="713" spans="1:12" x14ac:dyDescent="0.35">
      <c r="A713" t="s">
        <v>763</v>
      </c>
      <c r="B713" s="1">
        <v>42436</v>
      </c>
      <c r="C713" s="2">
        <v>42448</v>
      </c>
      <c r="D713" t="s">
        <v>13</v>
      </c>
      <c r="E713" t="s">
        <v>30</v>
      </c>
      <c r="F713" t="s">
        <v>15</v>
      </c>
      <c r="G713" t="s">
        <v>16</v>
      </c>
      <c r="H713" t="s">
        <v>74</v>
      </c>
      <c r="I713" s="3">
        <v>2026024</v>
      </c>
      <c r="J713" s="3">
        <v>1215614.4000000001</v>
      </c>
      <c r="K713" s="3">
        <v>60780.720000000008</v>
      </c>
      <c r="L713" s="3">
        <v>1762640.8800000001</v>
      </c>
    </row>
    <row r="714" spans="1:12" x14ac:dyDescent="0.35">
      <c r="A714" t="s">
        <v>764</v>
      </c>
      <c r="B714" s="1">
        <v>41923</v>
      </c>
      <c r="C714" s="2">
        <v>41935</v>
      </c>
      <c r="D714" t="s">
        <v>19</v>
      </c>
      <c r="E714" t="s">
        <v>20</v>
      </c>
      <c r="F714" t="s">
        <v>15</v>
      </c>
      <c r="G714" t="s">
        <v>66</v>
      </c>
      <c r="H714" t="s">
        <v>49</v>
      </c>
      <c r="I714" s="3">
        <v>3409714</v>
      </c>
      <c r="J714" s="3">
        <v>2216314.1</v>
      </c>
      <c r="K714" s="3">
        <v>22163.141</v>
      </c>
      <c r="L714" s="3">
        <v>5046376.72</v>
      </c>
    </row>
    <row r="715" spans="1:12" x14ac:dyDescent="0.35">
      <c r="A715" t="s">
        <v>765</v>
      </c>
      <c r="B715" s="1">
        <v>41943</v>
      </c>
      <c r="C715" s="2">
        <v>41957</v>
      </c>
      <c r="D715" t="s">
        <v>19</v>
      </c>
      <c r="E715" t="s">
        <v>40</v>
      </c>
      <c r="F715" t="s">
        <v>41</v>
      </c>
      <c r="G715" t="s">
        <v>31</v>
      </c>
      <c r="H715" t="s">
        <v>74</v>
      </c>
      <c r="I715" s="3">
        <v>654588</v>
      </c>
      <c r="J715" s="3">
        <v>196376.4</v>
      </c>
      <c r="K715" s="3">
        <v>7855.0559999999996</v>
      </c>
      <c r="L715" s="3">
        <v>1093161.96</v>
      </c>
    </row>
    <row r="716" spans="1:12" x14ac:dyDescent="0.35">
      <c r="A716" t="s">
        <v>766</v>
      </c>
      <c r="B716" s="1">
        <v>42144</v>
      </c>
      <c r="C716" s="2">
        <v>42148</v>
      </c>
      <c r="D716" t="s">
        <v>19</v>
      </c>
      <c r="E716" t="s">
        <v>25</v>
      </c>
      <c r="F716" t="s">
        <v>37</v>
      </c>
      <c r="G716" t="s">
        <v>71</v>
      </c>
      <c r="H716" t="s">
        <v>28</v>
      </c>
      <c r="I716" s="3">
        <v>545720</v>
      </c>
      <c r="J716" s="3">
        <v>365632.4</v>
      </c>
      <c r="K716" s="3">
        <v>10968.972000000002</v>
      </c>
      <c r="L716" s="3">
        <v>660321.20000000007</v>
      </c>
    </row>
    <row r="717" spans="1:12" x14ac:dyDescent="0.35">
      <c r="A717" t="s">
        <v>767</v>
      </c>
      <c r="B717" s="1">
        <v>42479</v>
      </c>
      <c r="C717" s="2">
        <v>42492</v>
      </c>
      <c r="D717" t="s">
        <v>13</v>
      </c>
      <c r="E717" t="s">
        <v>45</v>
      </c>
      <c r="F717" t="s">
        <v>26</v>
      </c>
      <c r="G717" t="s">
        <v>16</v>
      </c>
      <c r="H717" t="s">
        <v>43</v>
      </c>
      <c r="I717" s="3">
        <v>1447300</v>
      </c>
      <c r="J717" s="3">
        <v>868380</v>
      </c>
      <c r="K717" s="3">
        <v>17367.599999999999</v>
      </c>
      <c r="L717" s="3">
        <v>1577557</v>
      </c>
    </row>
    <row r="718" spans="1:12" x14ac:dyDescent="0.35">
      <c r="A718" t="s">
        <v>768</v>
      </c>
      <c r="B718" s="1">
        <v>42179</v>
      </c>
      <c r="C718" s="2">
        <v>42180</v>
      </c>
      <c r="D718" t="s">
        <v>19</v>
      </c>
      <c r="E718" t="s">
        <v>25</v>
      </c>
      <c r="F718" t="s">
        <v>37</v>
      </c>
      <c r="G718" t="s">
        <v>51</v>
      </c>
      <c r="H718" t="s">
        <v>74</v>
      </c>
      <c r="I718" s="3">
        <v>1988802</v>
      </c>
      <c r="J718" s="3">
        <v>875072.88</v>
      </c>
      <c r="K718" s="3">
        <v>26252.186400000002</v>
      </c>
      <c r="L718" s="3">
        <v>2983203</v>
      </c>
    </row>
    <row r="719" spans="1:12" x14ac:dyDescent="0.35">
      <c r="A719" t="s">
        <v>769</v>
      </c>
      <c r="B719" s="1">
        <v>41092</v>
      </c>
      <c r="C719" s="2">
        <v>41095</v>
      </c>
      <c r="D719" t="s">
        <v>13</v>
      </c>
      <c r="E719" t="s">
        <v>30</v>
      </c>
      <c r="F719" t="s">
        <v>46</v>
      </c>
      <c r="G719" t="s">
        <v>59</v>
      </c>
      <c r="H719" t="s">
        <v>54</v>
      </c>
      <c r="I719" s="3">
        <v>2425005</v>
      </c>
      <c r="J719" s="3">
        <v>751751.55</v>
      </c>
      <c r="K719" s="3">
        <v>22552.546500000004</v>
      </c>
      <c r="L719" s="3">
        <v>2910006</v>
      </c>
    </row>
    <row r="720" spans="1:12" x14ac:dyDescent="0.35">
      <c r="A720" t="s">
        <v>770</v>
      </c>
      <c r="B720" s="1">
        <v>41831</v>
      </c>
      <c r="C720" s="2">
        <v>41831</v>
      </c>
      <c r="D720" t="s">
        <v>13</v>
      </c>
      <c r="E720" t="s">
        <v>34</v>
      </c>
      <c r="F720" t="s">
        <v>46</v>
      </c>
      <c r="G720" t="s">
        <v>16</v>
      </c>
      <c r="H720" t="s">
        <v>32</v>
      </c>
      <c r="I720" s="3">
        <v>418235</v>
      </c>
      <c r="J720" s="3">
        <v>104558.75</v>
      </c>
      <c r="K720" s="3">
        <v>3136.7625000000003</v>
      </c>
      <c r="L720" s="3">
        <v>497699.65</v>
      </c>
    </row>
    <row r="721" spans="1:12" x14ac:dyDescent="0.35">
      <c r="A721" t="s">
        <v>771</v>
      </c>
      <c r="B721" s="1">
        <v>42098</v>
      </c>
      <c r="C721" s="2">
        <v>42099</v>
      </c>
      <c r="D721" t="s">
        <v>13</v>
      </c>
      <c r="E721" t="s">
        <v>34</v>
      </c>
      <c r="F721" t="s">
        <v>46</v>
      </c>
      <c r="G721" t="s">
        <v>51</v>
      </c>
      <c r="H721" t="s">
        <v>38</v>
      </c>
      <c r="I721" s="3">
        <v>572618</v>
      </c>
      <c r="J721" s="3">
        <v>217594.84</v>
      </c>
      <c r="K721" s="3">
        <v>4351.8968000000004</v>
      </c>
      <c r="L721" s="3">
        <v>967724.42</v>
      </c>
    </row>
    <row r="722" spans="1:12" x14ac:dyDescent="0.35">
      <c r="A722" t="s">
        <v>772</v>
      </c>
      <c r="B722" s="1">
        <v>40963</v>
      </c>
      <c r="C722" s="2">
        <v>40968</v>
      </c>
      <c r="D722" t="s">
        <v>19</v>
      </c>
      <c r="E722" t="s">
        <v>79</v>
      </c>
      <c r="F722" t="s">
        <v>21</v>
      </c>
      <c r="G722" t="s">
        <v>27</v>
      </c>
      <c r="H722" t="s">
        <v>74</v>
      </c>
      <c r="I722" s="3">
        <v>1786172</v>
      </c>
      <c r="J722" s="3">
        <v>589436.76</v>
      </c>
      <c r="K722" s="3">
        <v>29471.838</v>
      </c>
      <c r="L722" s="3">
        <v>2822151.7600000002</v>
      </c>
    </row>
    <row r="723" spans="1:12" x14ac:dyDescent="0.35">
      <c r="A723" t="s">
        <v>773</v>
      </c>
      <c r="B723" s="1">
        <v>42419</v>
      </c>
      <c r="C723" s="2">
        <v>42429</v>
      </c>
      <c r="D723" t="s">
        <v>19</v>
      </c>
      <c r="E723" t="s">
        <v>79</v>
      </c>
      <c r="F723" t="s">
        <v>41</v>
      </c>
      <c r="G723" t="s">
        <v>71</v>
      </c>
      <c r="H723" t="s">
        <v>74</v>
      </c>
      <c r="I723" s="3">
        <v>3222020</v>
      </c>
      <c r="J723" s="3">
        <v>2223193.7999999998</v>
      </c>
      <c r="K723" s="3">
        <v>111159.69</v>
      </c>
      <c r="L723" s="3">
        <v>4575268.4000000004</v>
      </c>
    </row>
    <row r="724" spans="1:12" x14ac:dyDescent="0.35">
      <c r="A724" t="s">
        <v>774</v>
      </c>
      <c r="B724" s="1">
        <v>41814</v>
      </c>
      <c r="C724" s="2">
        <v>41820</v>
      </c>
      <c r="D724" t="s">
        <v>19</v>
      </c>
      <c r="E724" t="s">
        <v>25</v>
      </c>
      <c r="F724" t="s">
        <v>26</v>
      </c>
      <c r="G724" t="s">
        <v>56</v>
      </c>
      <c r="H724" t="s">
        <v>74</v>
      </c>
      <c r="I724" s="3">
        <v>2082773</v>
      </c>
      <c r="J724" s="3">
        <v>1374630.18</v>
      </c>
      <c r="K724" s="3">
        <v>13746.301799999999</v>
      </c>
      <c r="L724" s="3">
        <v>2499327.6</v>
      </c>
    </row>
    <row r="725" spans="1:12" x14ac:dyDescent="0.35">
      <c r="A725" t="s">
        <v>775</v>
      </c>
      <c r="B725" s="1">
        <v>40949</v>
      </c>
      <c r="C725" s="2">
        <v>40961</v>
      </c>
      <c r="D725" t="s">
        <v>19</v>
      </c>
      <c r="E725" t="s">
        <v>45</v>
      </c>
      <c r="F725" t="s">
        <v>46</v>
      </c>
      <c r="G725" t="s">
        <v>22</v>
      </c>
      <c r="H725" t="s">
        <v>57</v>
      </c>
      <c r="I725" s="3">
        <v>524390</v>
      </c>
      <c r="J725" s="3">
        <v>235975.5</v>
      </c>
      <c r="K725" s="3">
        <v>11798.775</v>
      </c>
      <c r="L725" s="3">
        <v>755121.6</v>
      </c>
    </row>
    <row r="726" spans="1:12" x14ac:dyDescent="0.35">
      <c r="A726" t="s">
        <v>776</v>
      </c>
      <c r="B726" s="1">
        <v>42309</v>
      </c>
      <c r="C726" s="2">
        <v>42314</v>
      </c>
      <c r="D726" t="s">
        <v>19</v>
      </c>
      <c r="E726" t="s">
        <v>25</v>
      </c>
      <c r="F726" t="s">
        <v>46</v>
      </c>
      <c r="G726" t="s">
        <v>66</v>
      </c>
      <c r="H726" t="s">
        <v>43</v>
      </c>
      <c r="I726" s="3">
        <v>2431650</v>
      </c>
      <c r="J726" s="3">
        <v>1410357</v>
      </c>
      <c r="K726" s="3">
        <v>56414.28</v>
      </c>
      <c r="L726" s="3">
        <v>2577549</v>
      </c>
    </row>
    <row r="727" spans="1:12" x14ac:dyDescent="0.35">
      <c r="A727" t="s">
        <v>777</v>
      </c>
      <c r="B727" s="1">
        <v>42184</v>
      </c>
      <c r="C727" s="2">
        <v>42194</v>
      </c>
      <c r="D727" t="s">
        <v>19</v>
      </c>
      <c r="E727" t="s">
        <v>25</v>
      </c>
      <c r="F727" t="s">
        <v>46</v>
      </c>
      <c r="G727" t="s">
        <v>47</v>
      </c>
      <c r="H727" t="s">
        <v>32</v>
      </c>
      <c r="I727" s="3">
        <v>3779550</v>
      </c>
      <c r="J727" s="3">
        <v>2418912</v>
      </c>
      <c r="K727" s="3">
        <v>48378.239999999998</v>
      </c>
      <c r="L727" s="3">
        <v>5480347.5</v>
      </c>
    </row>
    <row r="728" spans="1:12" x14ac:dyDescent="0.35">
      <c r="A728" t="s">
        <v>778</v>
      </c>
      <c r="B728" s="1">
        <v>41564</v>
      </c>
      <c r="C728" s="2">
        <v>41581</v>
      </c>
      <c r="D728" t="s">
        <v>13</v>
      </c>
      <c r="E728" t="s">
        <v>30</v>
      </c>
      <c r="F728" t="s">
        <v>41</v>
      </c>
      <c r="G728" t="s">
        <v>42</v>
      </c>
      <c r="H728" t="s">
        <v>43</v>
      </c>
      <c r="I728" s="3">
        <v>1746500</v>
      </c>
      <c r="J728" s="3">
        <v>1047900</v>
      </c>
      <c r="K728" s="3">
        <v>41916</v>
      </c>
      <c r="L728" s="3">
        <v>1467060</v>
      </c>
    </row>
    <row r="729" spans="1:12" x14ac:dyDescent="0.35">
      <c r="A729" t="s">
        <v>779</v>
      </c>
      <c r="B729" s="1">
        <v>41557</v>
      </c>
      <c r="C729" s="2">
        <v>41571</v>
      </c>
      <c r="D729" t="s">
        <v>13</v>
      </c>
      <c r="E729" t="s">
        <v>36</v>
      </c>
      <c r="F729" t="s">
        <v>21</v>
      </c>
      <c r="G729" t="s">
        <v>16</v>
      </c>
      <c r="H729" t="s">
        <v>28</v>
      </c>
      <c r="I729" s="3">
        <v>1790555</v>
      </c>
      <c r="J729" s="3">
        <v>1217577.4000000001</v>
      </c>
      <c r="K729" s="3">
        <v>36527.322</v>
      </c>
      <c r="L729" s="3">
        <v>2291910.4</v>
      </c>
    </row>
    <row r="730" spans="1:12" x14ac:dyDescent="0.35">
      <c r="A730" t="s">
        <v>780</v>
      </c>
      <c r="B730" s="1">
        <v>41961</v>
      </c>
      <c r="C730" s="2">
        <v>41975</v>
      </c>
      <c r="D730" t="s">
        <v>19</v>
      </c>
      <c r="E730" t="s">
        <v>25</v>
      </c>
      <c r="F730" t="s">
        <v>37</v>
      </c>
      <c r="G730" t="s">
        <v>27</v>
      </c>
      <c r="H730" t="s">
        <v>54</v>
      </c>
      <c r="I730" s="3">
        <v>1728740</v>
      </c>
      <c r="J730" s="3">
        <v>1054531.3999999999</v>
      </c>
      <c r="K730" s="3">
        <v>52726.57</v>
      </c>
      <c r="L730" s="3">
        <v>2160925</v>
      </c>
    </row>
    <row r="731" spans="1:12" x14ac:dyDescent="0.35">
      <c r="A731" t="s">
        <v>781</v>
      </c>
      <c r="B731" s="1">
        <v>41908</v>
      </c>
      <c r="C731" s="2">
        <v>41917</v>
      </c>
      <c r="D731" t="s">
        <v>13</v>
      </c>
      <c r="E731" t="s">
        <v>34</v>
      </c>
      <c r="F731" t="s">
        <v>21</v>
      </c>
      <c r="G731" t="s">
        <v>42</v>
      </c>
      <c r="H731" t="s">
        <v>57</v>
      </c>
      <c r="I731" s="3">
        <v>3229226</v>
      </c>
      <c r="J731" s="3">
        <v>1065644.58</v>
      </c>
      <c r="K731" s="3">
        <v>31969.337400000004</v>
      </c>
      <c r="L731" s="3">
        <v>5231346.12</v>
      </c>
    </row>
    <row r="732" spans="1:12" x14ac:dyDescent="0.35">
      <c r="A732" t="s">
        <v>782</v>
      </c>
      <c r="B732" s="1">
        <v>41100</v>
      </c>
      <c r="C732" s="2">
        <v>41103</v>
      </c>
      <c r="D732" t="s">
        <v>13</v>
      </c>
      <c r="E732" t="s">
        <v>70</v>
      </c>
      <c r="F732" t="s">
        <v>41</v>
      </c>
      <c r="G732" t="s">
        <v>66</v>
      </c>
      <c r="H732" t="s">
        <v>49</v>
      </c>
      <c r="I732" s="3">
        <v>6684902</v>
      </c>
      <c r="J732" s="3">
        <v>2941356.88</v>
      </c>
      <c r="K732" s="3">
        <v>147067.84399999998</v>
      </c>
      <c r="L732" s="3">
        <v>5414770.6200000001</v>
      </c>
    </row>
    <row r="733" spans="1:12" x14ac:dyDescent="0.35">
      <c r="A733" t="s">
        <v>783</v>
      </c>
      <c r="B733" s="1">
        <v>42121</v>
      </c>
      <c r="C733" s="2">
        <v>42127</v>
      </c>
      <c r="D733" t="s">
        <v>13</v>
      </c>
      <c r="E733" t="s">
        <v>30</v>
      </c>
      <c r="F733" t="s">
        <v>26</v>
      </c>
      <c r="G733" t="s">
        <v>82</v>
      </c>
      <c r="H733" t="s">
        <v>38</v>
      </c>
      <c r="I733" s="3">
        <v>2363844</v>
      </c>
      <c r="J733" s="3">
        <v>1749244.56</v>
      </c>
      <c r="K733" s="3">
        <v>52477.336799999997</v>
      </c>
      <c r="L733" s="3">
        <v>3805788.84</v>
      </c>
    </row>
    <row r="734" spans="1:12" x14ac:dyDescent="0.35">
      <c r="A734" t="s">
        <v>784</v>
      </c>
      <c r="B734" s="1">
        <v>42415</v>
      </c>
      <c r="C734" s="2">
        <v>42415</v>
      </c>
      <c r="D734" t="s">
        <v>19</v>
      </c>
      <c r="E734" t="s">
        <v>79</v>
      </c>
      <c r="F734" t="s">
        <v>21</v>
      </c>
      <c r="G734" t="s">
        <v>63</v>
      </c>
      <c r="H734" t="s">
        <v>17</v>
      </c>
      <c r="I734" s="3">
        <v>1935690</v>
      </c>
      <c r="J734" s="3">
        <v>1006558.8</v>
      </c>
      <c r="K734" s="3">
        <v>30196.764000000003</v>
      </c>
      <c r="L734" s="3">
        <v>2961605.7</v>
      </c>
    </row>
    <row r="735" spans="1:12" x14ac:dyDescent="0.35">
      <c r="A735" t="s">
        <v>785</v>
      </c>
      <c r="B735" s="1">
        <v>42394</v>
      </c>
      <c r="C735" s="2">
        <v>42397</v>
      </c>
      <c r="D735" t="s">
        <v>13</v>
      </c>
      <c r="E735" t="s">
        <v>14</v>
      </c>
      <c r="F735" t="s">
        <v>46</v>
      </c>
      <c r="G735" t="s">
        <v>22</v>
      </c>
      <c r="H735" t="s">
        <v>74</v>
      </c>
      <c r="I735" s="3">
        <v>705470</v>
      </c>
      <c r="J735" s="3">
        <v>366844.4</v>
      </c>
      <c r="K735" s="3">
        <v>3668.4440000000004</v>
      </c>
      <c r="L735" s="3">
        <v>1065259.7</v>
      </c>
    </row>
    <row r="736" spans="1:12" x14ac:dyDescent="0.35">
      <c r="A736" t="s">
        <v>786</v>
      </c>
      <c r="B736" s="1">
        <v>41306</v>
      </c>
      <c r="C736" s="2">
        <v>41318</v>
      </c>
      <c r="D736" t="s">
        <v>19</v>
      </c>
      <c r="E736" t="s">
        <v>45</v>
      </c>
      <c r="F736" t="s">
        <v>21</v>
      </c>
      <c r="G736" t="s">
        <v>56</v>
      </c>
      <c r="H736" t="s">
        <v>23</v>
      </c>
      <c r="I736" s="3">
        <v>4314132</v>
      </c>
      <c r="J736" s="3">
        <v>1639370.1600000001</v>
      </c>
      <c r="K736" s="3">
        <v>81968.508000000016</v>
      </c>
      <c r="L736" s="3">
        <v>5306382.3600000003</v>
      </c>
    </row>
    <row r="737" spans="1:12" x14ac:dyDescent="0.35">
      <c r="A737" t="s">
        <v>787</v>
      </c>
      <c r="B737" s="1">
        <v>41936</v>
      </c>
      <c r="C737" s="2">
        <v>41952</v>
      </c>
      <c r="D737" t="s">
        <v>19</v>
      </c>
      <c r="E737" t="s">
        <v>111</v>
      </c>
      <c r="F737" t="s">
        <v>37</v>
      </c>
      <c r="G737" t="s">
        <v>71</v>
      </c>
      <c r="H737" t="s">
        <v>52</v>
      </c>
      <c r="I737" s="3">
        <v>2414720</v>
      </c>
      <c r="J737" s="3">
        <v>676121.59999999998</v>
      </c>
      <c r="K737" s="3">
        <v>27044.864000000001</v>
      </c>
      <c r="L737" s="3">
        <v>3694521.6</v>
      </c>
    </row>
    <row r="738" spans="1:12" x14ac:dyDescent="0.35">
      <c r="A738" t="s">
        <v>788</v>
      </c>
      <c r="B738" s="1">
        <v>41951</v>
      </c>
      <c r="C738" s="2">
        <v>41965</v>
      </c>
      <c r="D738" t="s">
        <v>13</v>
      </c>
      <c r="E738" t="s">
        <v>30</v>
      </c>
      <c r="F738" t="s">
        <v>15</v>
      </c>
      <c r="G738" t="s">
        <v>27</v>
      </c>
      <c r="H738" t="s">
        <v>43</v>
      </c>
      <c r="I738" s="3">
        <v>3309397</v>
      </c>
      <c r="J738" s="3">
        <v>1290664.83</v>
      </c>
      <c r="K738" s="3">
        <v>38719.944900000002</v>
      </c>
      <c r="L738" s="3">
        <v>5791444.75</v>
      </c>
    </row>
    <row r="739" spans="1:12" x14ac:dyDescent="0.35">
      <c r="A739" t="s">
        <v>789</v>
      </c>
      <c r="B739" s="1">
        <v>41273</v>
      </c>
      <c r="C739" s="2">
        <v>41284</v>
      </c>
      <c r="D739" t="s">
        <v>19</v>
      </c>
      <c r="E739" t="s">
        <v>20</v>
      </c>
      <c r="F739" t="s">
        <v>15</v>
      </c>
      <c r="G739" t="s">
        <v>56</v>
      </c>
      <c r="H739" t="s">
        <v>23</v>
      </c>
      <c r="I739" s="3">
        <v>595296</v>
      </c>
      <c r="J739" s="3">
        <v>303600.96000000002</v>
      </c>
      <c r="K739" s="3">
        <v>6072.0192000000006</v>
      </c>
      <c r="L739" s="3">
        <v>845320.32000000007</v>
      </c>
    </row>
    <row r="740" spans="1:12" x14ac:dyDescent="0.35">
      <c r="A740" t="s">
        <v>790</v>
      </c>
      <c r="B740" s="1">
        <v>42084</v>
      </c>
      <c r="C740" s="2">
        <v>42087</v>
      </c>
      <c r="D740" t="s">
        <v>19</v>
      </c>
      <c r="E740" t="s">
        <v>45</v>
      </c>
      <c r="F740" t="s">
        <v>15</v>
      </c>
      <c r="G740" t="s">
        <v>82</v>
      </c>
      <c r="H740" t="s">
        <v>28</v>
      </c>
      <c r="I740" s="3">
        <v>5750800</v>
      </c>
      <c r="J740" s="3">
        <v>3335464</v>
      </c>
      <c r="K740" s="3">
        <v>66709.279999999999</v>
      </c>
      <c r="L740" s="3">
        <v>5290736</v>
      </c>
    </row>
    <row r="741" spans="1:12" x14ac:dyDescent="0.35">
      <c r="A741" t="s">
        <v>791</v>
      </c>
      <c r="B741" s="1">
        <v>41633</v>
      </c>
      <c r="C741" s="2">
        <v>41636</v>
      </c>
      <c r="D741" t="s">
        <v>19</v>
      </c>
      <c r="E741" t="s">
        <v>111</v>
      </c>
      <c r="F741" t="s">
        <v>37</v>
      </c>
      <c r="G741" t="s">
        <v>51</v>
      </c>
      <c r="H741" t="s">
        <v>52</v>
      </c>
      <c r="I741" s="3">
        <v>791726</v>
      </c>
      <c r="J741" s="3">
        <v>570042.72</v>
      </c>
      <c r="K741" s="3">
        <v>5700.4272000000001</v>
      </c>
      <c r="L741" s="3">
        <v>910484.9</v>
      </c>
    </row>
    <row r="742" spans="1:12" x14ac:dyDescent="0.35">
      <c r="A742" t="s">
        <v>792</v>
      </c>
      <c r="B742" s="1">
        <v>41088</v>
      </c>
      <c r="C742" s="2">
        <v>41102</v>
      </c>
      <c r="D742" t="s">
        <v>13</v>
      </c>
      <c r="E742" t="s">
        <v>36</v>
      </c>
      <c r="F742" t="s">
        <v>41</v>
      </c>
      <c r="G742" t="s">
        <v>51</v>
      </c>
      <c r="H742" t="s">
        <v>52</v>
      </c>
      <c r="I742" s="3">
        <v>656656</v>
      </c>
      <c r="J742" s="3">
        <v>439959.52</v>
      </c>
      <c r="K742" s="3">
        <v>13198.785600000001</v>
      </c>
      <c r="L742" s="3">
        <v>1024383.36</v>
      </c>
    </row>
    <row r="743" spans="1:12" x14ac:dyDescent="0.35">
      <c r="A743" t="s">
        <v>793</v>
      </c>
      <c r="B743" s="1">
        <v>41592</v>
      </c>
      <c r="C743" s="2">
        <v>41597</v>
      </c>
      <c r="D743" t="s">
        <v>19</v>
      </c>
      <c r="E743" t="s">
        <v>79</v>
      </c>
      <c r="F743" t="s">
        <v>37</v>
      </c>
      <c r="G743" t="s">
        <v>59</v>
      </c>
      <c r="H743" t="s">
        <v>28</v>
      </c>
      <c r="I743" s="3">
        <v>1056924</v>
      </c>
      <c r="J743" s="3">
        <v>581308.20000000007</v>
      </c>
      <c r="K743" s="3">
        <v>23252.328000000005</v>
      </c>
      <c r="L743" s="3">
        <v>877246.92</v>
      </c>
    </row>
    <row r="744" spans="1:12" x14ac:dyDescent="0.35">
      <c r="A744" t="s">
        <v>794</v>
      </c>
      <c r="B744" s="1">
        <v>41816</v>
      </c>
      <c r="C744" s="2">
        <v>41828</v>
      </c>
      <c r="D744" t="s">
        <v>19</v>
      </c>
      <c r="E744" t="s">
        <v>79</v>
      </c>
      <c r="F744" t="s">
        <v>15</v>
      </c>
      <c r="G744" t="s">
        <v>82</v>
      </c>
      <c r="H744" t="s">
        <v>54</v>
      </c>
      <c r="I744" s="3">
        <v>2961504</v>
      </c>
      <c r="J744" s="3">
        <v>1658442.24</v>
      </c>
      <c r="K744" s="3">
        <v>16584.422399999999</v>
      </c>
      <c r="L744" s="3">
        <v>2458048.3199999998</v>
      </c>
    </row>
    <row r="745" spans="1:12" x14ac:dyDescent="0.35">
      <c r="A745" t="s">
        <v>795</v>
      </c>
      <c r="B745" s="1">
        <v>42467</v>
      </c>
      <c r="C745" s="2">
        <v>42481</v>
      </c>
      <c r="D745" t="s">
        <v>19</v>
      </c>
      <c r="E745" t="s">
        <v>111</v>
      </c>
      <c r="F745" t="s">
        <v>15</v>
      </c>
      <c r="G745" t="s">
        <v>16</v>
      </c>
      <c r="H745" t="s">
        <v>32</v>
      </c>
      <c r="I745" s="3">
        <v>3511200</v>
      </c>
      <c r="J745" s="3">
        <v>2387616</v>
      </c>
      <c r="K745" s="3">
        <v>95504.639999999999</v>
      </c>
      <c r="L745" s="3">
        <v>3686760</v>
      </c>
    </row>
    <row r="746" spans="1:12" x14ac:dyDescent="0.35">
      <c r="A746" t="s">
        <v>796</v>
      </c>
      <c r="B746" s="1">
        <v>41510</v>
      </c>
      <c r="C746" s="2">
        <v>41517</v>
      </c>
      <c r="D746" t="s">
        <v>13</v>
      </c>
      <c r="E746" t="s">
        <v>34</v>
      </c>
      <c r="F746" t="s">
        <v>21</v>
      </c>
      <c r="G746" t="s">
        <v>59</v>
      </c>
      <c r="H746" t="s">
        <v>57</v>
      </c>
      <c r="I746" s="3">
        <v>1880703</v>
      </c>
      <c r="J746" s="3">
        <v>959158.53</v>
      </c>
      <c r="K746" s="3">
        <v>19183.170600000001</v>
      </c>
      <c r="L746" s="3">
        <v>2012352.21</v>
      </c>
    </row>
    <row r="747" spans="1:12" x14ac:dyDescent="0.35">
      <c r="A747" t="s">
        <v>797</v>
      </c>
      <c r="B747" s="1">
        <v>42380</v>
      </c>
      <c r="C747" s="2">
        <v>42387</v>
      </c>
      <c r="D747" t="s">
        <v>19</v>
      </c>
      <c r="E747" t="s">
        <v>40</v>
      </c>
      <c r="F747" t="s">
        <v>41</v>
      </c>
      <c r="G747" t="s">
        <v>82</v>
      </c>
      <c r="H747" t="s">
        <v>74</v>
      </c>
      <c r="I747" s="3">
        <v>2023560</v>
      </c>
      <c r="J747" s="3">
        <v>930837.6</v>
      </c>
      <c r="K747" s="3">
        <v>27925.127999999997</v>
      </c>
      <c r="L747" s="3">
        <v>2893690.8000000003</v>
      </c>
    </row>
    <row r="748" spans="1:12" x14ac:dyDescent="0.35">
      <c r="A748" t="s">
        <v>798</v>
      </c>
      <c r="B748" s="1">
        <v>42323</v>
      </c>
      <c r="C748" s="2">
        <v>42334</v>
      </c>
      <c r="D748" t="s">
        <v>19</v>
      </c>
      <c r="E748" t="s">
        <v>79</v>
      </c>
      <c r="F748" t="s">
        <v>41</v>
      </c>
      <c r="G748" t="s">
        <v>66</v>
      </c>
      <c r="H748" t="s">
        <v>32</v>
      </c>
      <c r="I748" s="3">
        <v>513030</v>
      </c>
      <c r="J748" s="3">
        <v>159039.30000000002</v>
      </c>
      <c r="K748" s="3">
        <v>3180.7860000000005</v>
      </c>
      <c r="L748" s="3">
        <v>636157.20000000007</v>
      </c>
    </row>
    <row r="749" spans="1:12" x14ac:dyDescent="0.35">
      <c r="A749" t="s">
        <v>799</v>
      </c>
      <c r="B749" s="1">
        <v>41805</v>
      </c>
      <c r="C749" s="2">
        <v>41806</v>
      </c>
      <c r="D749" t="s">
        <v>19</v>
      </c>
      <c r="E749" t="s">
        <v>20</v>
      </c>
      <c r="F749" t="s">
        <v>46</v>
      </c>
      <c r="G749" t="s">
        <v>51</v>
      </c>
      <c r="H749" t="s">
        <v>52</v>
      </c>
      <c r="I749" s="3">
        <v>2526003</v>
      </c>
      <c r="J749" s="3">
        <v>757800.9</v>
      </c>
      <c r="K749" s="3">
        <v>15156.018</v>
      </c>
      <c r="L749" s="3">
        <v>2829123.36</v>
      </c>
    </row>
    <row r="750" spans="1:12" x14ac:dyDescent="0.35">
      <c r="A750" t="s">
        <v>800</v>
      </c>
      <c r="B750" s="1">
        <v>41461</v>
      </c>
      <c r="C750" s="2">
        <v>41465</v>
      </c>
      <c r="D750" t="s">
        <v>19</v>
      </c>
      <c r="E750" t="s">
        <v>111</v>
      </c>
      <c r="F750" t="s">
        <v>41</v>
      </c>
      <c r="G750" t="s">
        <v>47</v>
      </c>
      <c r="H750" t="s">
        <v>43</v>
      </c>
      <c r="I750" s="3">
        <v>2111690</v>
      </c>
      <c r="J750" s="3">
        <v>1414832.3</v>
      </c>
      <c r="K750" s="3">
        <v>14148.323</v>
      </c>
      <c r="L750" s="3">
        <v>3653223.7</v>
      </c>
    </row>
    <row r="751" spans="1:12" x14ac:dyDescent="0.35">
      <c r="A751" t="s">
        <v>801</v>
      </c>
      <c r="B751" s="1">
        <v>41502</v>
      </c>
      <c r="C751" s="2">
        <v>41517</v>
      </c>
      <c r="D751" t="s">
        <v>13</v>
      </c>
      <c r="E751" t="s">
        <v>36</v>
      </c>
      <c r="F751" t="s">
        <v>46</v>
      </c>
      <c r="G751" t="s">
        <v>63</v>
      </c>
      <c r="H751" t="s">
        <v>52</v>
      </c>
      <c r="I751" s="3">
        <v>4381504</v>
      </c>
      <c r="J751" s="3">
        <v>2278382.08</v>
      </c>
      <c r="K751" s="3">
        <v>45567.641600000003</v>
      </c>
      <c r="L751" s="3">
        <v>3855723.52</v>
      </c>
    </row>
    <row r="752" spans="1:12" x14ac:dyDescent="0.35">
      <c r="A752" t="s">
        <v>802</v>
      </c>
      <c r="B752" s="1">
        <v>41868</v>
      </c>
      <c r="C752" s="2">
        <v>41868</v>
      </c>
      <c r="D752" t="s">
        <v>19</v>
      </c>
      <c r="E752" t="s">
        <v>40</v>
      </c>
      <c r="F752" t="s">
        <v>26</v>
      </c>
      <c r="G752" t="s">
        <v>51</v>
      </c>
      <c r="H752" t="s">
        <v>57</v>
      </c>
      <c r="I752" s="3">
        <v>2224736</v>
      </c>
      <c r="J752" s="3">
        <v>1334841.6000000001</v>
      </c>
      <c r="K752" s="3">
        <v>26696.832000000002</v>
      </c>
      <c r="L752" s="3">
        <v>2113499.2000000002</v>
      </c>
    </row>
    <row r="753" spans="1:12" x14ac:dyDescent="0.35">
      <c r="A753" t="s">
        <v>803</v>
      </c>
      <c r="B753" s="1">
        <v>41776</v>
      </c>
      <c r="C753" s="2">
        <v>41783</v>
      </c>
      <c r="D753" t="s">
        <v>13</v>
      </c>
      <c r="E753" t="s">
        <v>70</v>
      </c>
      <c r="F753" t="s">
        <v>21</v>
      </c>
      <c r="G753" t="s">
        <v>56</v>
      </c>
      <c r="H753" t="s">
        <v>28</v>
      </c>
      <c r="I753" s="3">
        <v>966930</v>
      </c>
      <c r="J753" s="3">
        <v>396441.3</v>
      </c>
      <c r="K753" s="3">
        <v>19822.064999999999</v>
      </c>
      <c r="L753" s="3">
        <v>1266678.3</v>
      </c>
    </row>
    <row r="754" spans="1:12" x14ac:dyDescent="0.35">
      <c r="A754" t="s">
        <v>804</v>
      </c>
      <c r="B754" s="1">
        <v>41898</v>
      </c>
      <c r="C754" s="2">
        <v>41902</v>
      </c>
      <c r="D754" t="s">
        <v>13</v>
      </c>
      <c r="E754" t="s">
        <v>36</v>
      </c>
      <c r="F754" t="s">
        <v>46</v>
      </c>
      <c r="G754" t="s">
        <v>66</v>
      </c>
      <c r="H754" t="s">
        <v>43</v>
      </c>
      <c r="I754" s="3">
        <v>562368</v>
      </c>
      <c r="J754" s="3">
        <v>421776</v>
      </c>
      <c r="K754" s="3">
        <v>12653.28</v>
      </c>
      <c r="L754" s="3">
        <v>939154.56</v>
      </c>
    </row>
    <row r="755" spans="1:12" x14ac:dyDescent="0.35">
      <c r="A755" t="s">
        <v>805</v>
      </c>
      <c r="B755" s="1">
        <v>41741</v>
      </c>
      <c r="C755" s="2">
        <v>41757</v>
      </c>
      <c r="D755" t="s">
        <v>19</v>
      </c>
      <c r="E755" t="s">
        <v>111</v>
      </c>
      <c r="F755" t="s">
        <v>15</v>
      </c>
      <c r="G755" t="s">
        <v>71</v>
      </c>
      <c r="H755" t="s">
        <v>43</v>
      </c>
      <c r="I755" s="3">
        <v>529695</v>
      </c>
      <c r="J755" s="3">
        <v>233065.80000000002</v>
      </c>
      <c r="K755" s="3">
        <v>11653.29</v>
      </c>
      <c r="L755" s="3">
        <v>487319.4</v>
      </c>
    </row>
    <row r="756" spans="1:12" x14ac:dyDescent="0.35">
      <c r="A756" t="s">
        <v>806</v>
      </c>
      <c r="B756" s="1">
        <v>41040</v>
      </c>
      <c r="C756" s="2">
        <v>41049</v>
      </c>
      <c r="D756" t="s">
        <v>13</v>
      </c>
      <c r="E756" t="s">
        <v>34</v>
      </c>
      <c r="F756" t="s">
        <v>15</v>
      </c>
      <c r="G756" t="s">
        <v>27</v>
      </c>
      <c r="H756" t="s">
        <v>49</v>
      </c>
      <c r="I756" s="3">
        <v>1259928</v>
      </c>
      <c r="J756" s="3">
        <v>566967.6</v>
      </c>
      <c r="K756" s="3">
        <v>28348.38</v>
      </c>
      <c r="L756" s="3">
        <v>1978086.96</v>
      </c>
    </row>
    <row r="757" spans="1:12" x14ac:dyDescent="0.35">
      <c r="A757" t="s">
        <v>807</v>
      </c>
      <c r="B757" s="1">
        <v>41125</v>
      </c>
      <c r="C757" s="2">
        <v>41134</v>
      </c>
      <c r="D757" t="s">
        <v>13</v>
      </c>
      <c r="E757" t="s">
        <v>36</v>
      </c>
      <c r="F757" t="s">
        <v>37</v>
      </c>
      <c r="G757" t="s">
        <v>56</v>
      </c>
      <c r="H757" t="s">
        <v>43</v>
      </c>
      <c r="I757" s="3">
        <v>5802396</v>
      </c>
      <c r="J757" s="3">
        <v>2204910.48</v>
      </c>
      <c r="K757" s="3">
        <v>66147.314400000003</v>
      </c>
      <c r="L757" s="3">
        <v>5338204.32</v>
      </c>
    </row>
    <row r="758" spans="1:12" x14ac:dyDescent="0.35">
      <c r="A758" t="s">
        <v>808</v>
      </c>
      <c r="B758" s="1">
        <v>41241</v>
      </c>
      <c r="C758" s="2">
        <v>41252</v>
      </c>
      <c r="D758" t="s">
        <v>13</v>
      </c>
      <c r="E758" t="s">
        <v>34</v>
      </c>
      <c r="F758" t="s">
        <v>21</v>
      </c>
      <c r="G758" t="s">
        <v>51</v>
      </c>
      <c r="H758" t="s">
        <v>43</v>
      </c>
      <c r="I758" s="3">
        <v>2098108</v>
      </c>
      <c r="J758" s="3">
        <v>545508.07999999996</v>
      </c>
      <c r="K758" s="3">
        <v>10910.161599999999</v>
      </c>
      <c r="L758" s="3">
        <v>3294029.56</v>
      </c>
    </row>
    <row r="759" spans="1:12" x14ac:dyDescent="0.35">
      <c r="A759" t="s">
        <v>809</v>
      </c>
      <c r="B759" s="1">
        <v>41296</v>
      </c>
      <c r="C759" s="2">
        <v>41296</v>
      </c>
      <c r="D759" t="s">
        <v>19</v>
      </c>
      <c r="E759" t="s">
        <v>40</v>
      </c>
      <c r="F759" t="s">
        <v>21</v>
      </c>
      <c r="G759" t="s">
        <v>71</v>
      </c>
      <c r="H759" t="s">
        <v>43</v>
      </c>
      <c r="I759" s="3">
        <v>870696</v>
      </c>
      <c r="J759" s="3">
        <v>322157.52</v>
      </c>
      <c r="K759" s="3">
        <v>16107.876000000002</v>
      </c>
      <c r="L759" s="3">
        <v>1131904.8</v>
      </c>
    </row>
    <row r="760" spans="1:12" x14ac:dyDescent="0.35">
      <c r="A760" t="s">
        <v>810</v>
      </c>
      <c r="B760" s="1">
        <v>41893</v>
      </c>
      <c r="C760" s="2">
        <v>41897</v>
      </c>
      <c r="D760" t="s">
        <v>13</v>
      </c>
      <c r="E760" t="s">
        <v>14</v>
      </c>
      <c r="F760" t="s">
        <v>37</v>
      </c>
      <c r="G760" t="s">
        <v>31</v>
      </c>
      <c r="H760" t="s">
        <v>43</v>
      </c>
      <c r="I760" s="3">
        <v>4112262</v>
      </c>
      <c r="J760" s="3">
        <v>3043073.88</v>
      </c>
      <c r="K760" s="3">
        <v>121722.9552</v>
      </c>
      <c r="L760" s="3">
        <v>6415128.7199999997</v>
      </c>
    </row>
    <row r="761" spans="1:12" x14ac:dyDescent="0.35">
      <c r="A761" t="s">
        <v>811</v>
      </c>
      <c r="B761" s="1">
        <v>42033</v>
      </c>
      <c r="C761" s="2">
        <v>42038</v>
      </c>
      <c r="D761" t="s">
        <v>19</v>
      </c>
      <c r="E761" t="s">
        <v>40</v>
      </c>
      <c r="F761" t="s">
        <v>37</v>
      </c>
      <c r="G761" t="s">
        <v>22</v>
      </c>
      <c r="H761" t="s">
        <v>28</v>
      </c>
      <c r="I761" s="3">
        <v>621760</v>
      </c>
      <c r="J761" s="3">
        <v>223833.60000000001</v>
      </c>
      <c r="K761" s="3">
        <v>4476.6720000000005</v>
      </c>
      <c r="L761" s="3">
        <v>553366.4</v>
      </c>
    </row>
    <row r="762" spans="1:12" x14ac:dyDescent="0.35">
      <c r="A762" t="s">
        <v>812</v>
      </c>
      <c r="B762" s="1">
        <v>42030</v>
      </c>
      <c r="C762" s="2">
        <v>42040</v>
      </c>
      <c r="D762" t="s">
        <v>13</v>
      </c>
      <c r="E762" t="s">
        <v>34</v>
      </c>
      <c r="F762" t="s">
        <v>37</v>
      </c>
      <c r="G762" t="s">
        <v>27</v>
      </c>
      <c r="H762" t="s">
        <v>57</v>
      </c>
      <c r="I762" s="3">
        <v>1979740</v>
      </c>
      <c r="J762" s="3">
        <v>1088857</v>
      </c>
      <c r="K762" s="3">
        <v>10888.57</v>
      </c>
      <c r="L762" s="3">
        <v>2672649</v>
      </c>
    </row>
    <row r="763" spans="1:12" x14ac:dyDescent="0.35">
      <c r="A763" t="s">
        <v>813</v>
      </c>
      <c r="B763" s="1">
        <v>42474</v>
      </c>
      <c r="C763" s="2">
        <v>42489</v>
      </c>
      <c r="D763" t="s">
        <v>19</v>
      </c>
      <c r="E763" t="s">
        <v>20</v>
      </c>
      <c r="F763" t="s">
        <v>26</v>
      </c>
      <c r="G763" t="s">
        <v>47</v>
      </c>
      <c r="H763" t="s">
        <v>57</v>
      </c>
      <c r="I763" s="3">
        <v>4313048</v>
      </c>
      <c r="J763" s="3">
        <v>2630959.2800000003</v>
      </c>
      <c r="K763" s="3">
        <v>131547.96400000004</v>
      </c>
      <c r="L763" s="3">
        <v>7461573.04</v>
      </c>
    </row>
    <row r="764" spans="1:12" x14ac:dyDescent="0.35">
      <c r="A764" t="s">
        <v>814</v>
      </c>
      <c r="B764" s="1">
        <v>42352</v>
      </c>
      <c r="C764" s="2">
        <v>42369</v>
      </c>
      <c r="D764" t="s">
        <v>13</v>
      </c>
      <c r="E764" t="s">
        <v>70</v>
      </c>
      <c r="F764" t="s">
        <v>37</v>
      </c>
      <c r="G764" t="s">
        <v>42</v>
      </c>
      <c r="H764" t="s">
        <v>54</v>
      </c>
      <c r="I764" s="3">
        <v>1557450</v>
      </c>
      <c r="J764" s="3">
        <v>498384</v>
      </c>
      <c r="K764" s="3">
        <v>19935.36</v>
      </c>
      <c r="L764" s="3">
        <v>2227153.5</v>
      </c>
    </row>
    <row r="765" spans="1:12" x14ac:dyDescent="0.35">
      <c r="A765" t="s">
        <v>815</v>
      </c>
      <c r="B765" s="1">
        <v>40936</v>
      </c>
      <c r="C765" s="2">
        <v>40946</v>
      </c>
      <c r="D765" t="s">
        <v>19</v>
      </c>
      <c r="E765" t="s">
        <v>111</v>
      </c>
      <c r="F765" t="s">
        <v>41</v>
      </c>
      <c r="G765" t="s">
        <v>51</v>
      </c>
      <c r="H765" t="s">
        <v>49</v>
      </c>
      <c r="I765" s="3">
        <v>1951645</v>
      </c>
      <c r="J765" s="3">
        <v>702592.20000000007</v>
      </c>
      <c r="K765" s="3">
        <v>28103.688000000002</v>
      </c>
      <c r="L765" s="3">
        <v>3025049.75</v>
      </c>
    </row>
    <row r="766" spans="1:12" x14ac:dyDescent="0.35">
      <c r="A766" t="s">
        <v>816</v>
      </c>
      <c r="B766" s="1">
        <v>42457</v>
      </c>
      <c r="C766" s="2">
        <v>42463</v>
      </c>
      <c r="D766" t="s">
        <v>19</v>
      </c>
      <c r="E766" t="s">
        <v>40</v>
      </c>
      <c r="F766" t="s">
        <v>37</v>
      </c>
      <c r="G766" t="s">
        <v>42</v>
      </c>
      <c r="H766" t="s">
        <v>43</v>
      </c>
      <c r="I766" s="3">
        <v>1266531</v>
      </c>
      <c r="J766" s="3">
        <v>899237.01</v>
      </c>
      <c r="K766" s="3">
        <v>44961.8505</v>
      </c>
      <c r="L766" s="3">
        <v>1963123.05</v>
      </c>
    </row>
    <row r="767" spans="1:12" x14ac:dyDescent="0.35">
      <c r="A767" t="s">
        <v>817</v>
      </c>
      <c r="B767" s="1">
        <v>41248</v>
      </c>
      <c r="C767" s="2">
        <v>41257</v>
      </c>
      <c r="D767" t="s">
        <v>13</v>
      </c>
      <c r="E767" t="s">
        <v>14</v>
      </c>
      <c r="F767" t="s">
        <v>41</v>
      </c>
      <c r="G767" t="s">
        <v>47</v>
      </c>
      <c r="H767" t="s">
        <v>52</v>
      </c>
      <c r="I767" s="3">
        <v>575786</v>
      </c>
      <c r="J767" s="3">
        <v>431839.5</v>
      </c>
      <c r="K767" s="3">
        <v>8636.7900000000009</v>
      </c>
      <c r="L767" s="3">
        <v>598817.44000000006</v>
      </c>
    </row>
    <row r="768" spans="1:12" x14ac:dyDescent="0.35">
      <c r="A768" t="s">
        <v>818</v>
      </c>
      <c r="B768" s="1">
        <v>42207</v>
      </c>
      <c r="C768" s="2">
        <v>42224</v>
      </c>
      <c r="D768" t="s">
        <v>13</v>
      </c>
      <c r="E768" t="s">
        <v>30</v>
      </c>
      <c r="F768" t="s">
        <v>37</v>
      </c>
      <c r="G768" t="s">
        <v>47</v>
      </c>
      <c r="H768" t="s">
        <v>57</v>
      </c>
      <c r="I768" s="3">
        <v>2415700</v>
      </c>
      <c r="J768" s="3">
        <v>1811775</v>
      </c>
      <c r="K768" s="3">
        <v>36235.5</v>
      </c>
      <c r="L768" s="3">
        <v>3164567</v>
      </c>
    </row>
    <row r="769" spans="1:12" x14ac:dyDescent="0.35">
      <c r="A769" t="s">
        <v>819</v>
      </c>
      <c r="B769" s="1">
        <v>41967</v>
      </c>
      <c r="C769" s="2">
        <v>41979</v>
      </c>
      <c r="D769" t="s">
        <v>13</v>
      </c>
      <c r="E769" t="s">
        <v>14</v>
      </c>
      <c r="F769" t="s">
        <v>46</v>
      </c>
      <c r="G769" t="s">
        <v>16</v>
      </c>
      <c r="H769" t="s">
        <v>17</v>
      </c>
      <c r="I769" s="3">
        <v>2690822</v>
      </c>
      <c r="J769" s="3">
        <v>1991208.28</v>
      </c>
      <c r="K769" s="3">
        <v>39824.1656</v>
      </c>
      <c r="L769" s="3">
        <v>3901691.9</v>
      </c>
    </row>
    <row r="770" spans="1:12" x14ac:dyDescent="0.35">
      <c r="A770" t="s">
        <v>820</v>
      </c>
      <c r="B770" s="1">
        <v>41272</v>
      </c>
      <c r="C770" s="2">
        <v>41286</v>
      </c>
      <c r="D770" t="s">
        <v>13</v>
      </c>
      <c r="E770" t="s">
        <v>36</v>
      </c>
      <c r="F770" t="s">
        <v>21</v>
      </c>
      <c r="G770" t="s">
        <v>71</v>
      </c>
      <c r="H770" t="s">
        <v>54</v>
      </c>
      <c r="I770" s="3">
        <v>581842</v>
      </c>
      <c r="J770" s="3">
        <v>180371.02</v>
      </c>
      <c r="K770" s="3">
        <v>1803.7102</v>
      </c>
      <c r="L770" s="3">
        <v>622570.94000000006</v>
      </c>
    </row>
    <row r="771" spans="1:12" x14ac:dyDescent="0.35">
      <c r="A771" t="s">
        <v>821</v>
      </c>
      <c r="B771" s="1">
        <v>42220</v>
      </c>
      <c r="C771" s="2">
        <v>42222</v>
      </c>
      <c r="D771" t="s">
        <v>19</v>
      </c>
      <c r="E771" t="s">
        <v>45</v>
      </c>
      <c r="F771" t="s">
        <v>41</v>
      </c>
      <c r="G771" t="s">
        <v>42</v>
      </c>
      <c r="H771" t="s">
        <v>52</v>
      </c>
      <c r="I771" s="3">
        <v>1609790</v>
      </c>
      <c r="J771" s="3">
        <v>998069.8</v>
      </c>
      <c r="K771" s="3">
        <v>29942.094000000005</v>
      </c>
      <c r="L771" s="3">
        <v>1513202.6</v>
      </c>
    </row>
    <row r="772" spans="1:12" x14ac:dyDescent="0.35">
      <c r="A772" t="s">
        <v>822</v>
      </c>
      <c r="B772" s="1">
        <v>41923</v>
      </c>
      <c r="C772" s="2">
        <v>41932</v>
      </c>
      <c r="D772" t="s">
        <v>13</v>
      </c>
      <c r="E772" t="s">
        <v>45</v>
      </c>
      <c r="F772" t="s">
        <v>46</v>
      </c>
      <c r="G772" t="s">
        <v>71</v>
      </c>
      <c r="H772" t="s">
        <v>38</v>
      </c>
      <c r="I772" s="3">
        <v>4630815</v>
      </c>
      <c r="J772" s="3">
        <v>3148954.2</v>
      </c>
      <c r="K772" s="3">
        <v>94468.626000000018</v>
      </c>
      <c r="L772" s="3">
        <v>8011309.9500000002</v>
      </c>
    </row>
    <row r="773" spans="1:12" x14ac:dyDescent="0.35">
      <c r="A773" t="s">
        <v>823</v>
      </c>
      <c r="B773" s="1">
        <v>40995</v>
      </c>
      <c r="C773" s="2">
        <v>40998</v>
      </c>
      <c r="D773" t="s">
        <v>19</v>
      </c>
      <c r="E773" t="s">
        <v>20</v>
      </c>
      <c r="F773" t="s">
        <v>46</v>
      </c>
      <c r="G773" t="s">
        <v>51</v>
      </c>
      <c r="H773" t="s">
        <v>52</v>
      </c>
      <c r="I773" s="3">
        <v>2476525</v>
      </c>
      <c r="J773" s="3">
        <v>1386854</v>
      </c>
      <c r="K773" s="3">
        <v>69342.7</v>
      </c>
      <c r="L773" s="3">
        <v>4135796.75</v>
      </c>
    </row>
    <row r="774" spans="1:12" x14ac:dyDescent="0.35">
      <c r="A774" t="s">
        <v>824</v>
      </c>
      <c r="B774" s="1">
        <v>41440</v>
      </c>
      <c r="C774" s="2">
        <v>41447</v>
      </c>
      <c r="D774" t="s">
        <v>13</v>
      </c>
      <c r="E774" t="s">
        <v>45</v>
      </c>
      <c r="F774" t="s">
        <v>21</v>
      </c>
      <c r="G774" t="s">
        <v>82</v>
      </c>
      <c r="H774" t="s">
        <v>23</v>
      </c>
      <c r="I774" s="3">
        <v>1247432</v>
      </c>
      <c r="J774" s="3">
        <v>760933.52</v>
      </c>
      <c r="K774" s="3">
        <v>7609.3352000000004</v>
      </c>
      <c r="L774" s="3">
        <v>1908570.96</v>
      </c>
    </row>
    <row r="775" spans="1:12" x14ac:dyDescent="0.35">
      <c r="A775" t="s">
        <v>825</v>
      </c>
      <c r="B775" s="1">
        <v>41804</v>
      </c>
      <c r="C775" s="2">
        <v>41804</v>
      </c>
      <c r="D775" t="s">
        <v>13</v>
      </c>
      <c r="E775" t="s">
        <v>36</v>
      </c>
      <c r="F775" t="s">
        <v>37</v>
      </c>
      <c r="G775" t="s">
        <v>47</v>
      </c>
      <c r="H775" t="s">
        <v>49</v>
      </c>
      <c r="I775" s="3">
        <v>1956864</v>
      </c>
      <c r="J775" s="3">
        <v>1115412.48</v>
      </c>
      <c r="K775" s="3">
        <v>44616.499199999998</v>
      </c>
      <c r="L775" s="3">
        <v>1839452.1600000001</v>
      </c>
    </row>
    <row r="776" spans="1:12" x14ac:dyDescent="0.35">
      <c r="A776" t="s">
        <v>826</v>
      </c>
      <c r="B776" s="1">
        <v>42044</v>
      </c>
      <c r="C776" s="2">
        <v>42052</v>
      </c>
      <c r="D776" t="s">
        <v>13</v>
      </c>
      <c r="E776" t="s">
        <v>45</v>
      </c>
      <c r="F776" t="s">
        <v>46</v>
      </c>
      <c r="G776" t="s">
        <v>71</v>
      </c>
      <c r="H776" t="s">
        <v>52</v>
      </c>
      <c r="I776" s="3">
        <v>814050</v>
      </c>
      <c r="J776" s="3">
        <v>317479.5</v>
      </c>
      <c r="K776" s="3">
        <v>9524.3850000000002</v>
      </c>
      <c r="L776" s="3">
        <v>1155951</v>
      </c>
    </row>
    <row r="777" spans="1:12" x14ac:dyDescent="0.35">
      <c r="A777" t="s">
        <v>827</v>
      </c>
      <c r="B777" s="1">
        <v>41807</v>
      </c>
      <c r="C777" s="2">
        <v>41811</v>
      </c>
      <c r="D777" t="s">
        <v>13</v>
      </c>
      <c r="E777" t="s">
        <v>34</v>
      </c>
      <c r="F777" t="s">
        <v>26</v>
      </c>
      <c r="G777" t="s">
        <v>22</v>
      </c>
      <c r="H777" t="s">
        <v>28</v>
      </c>
      <c r="I777" s="3">
        <v>4750875</v>
      </c>
      <c r="J777" s="3">
        <v>1615297.5</v>
      </c>
      <c r="K777" s="3">
        <v>80764.875</v>
      </c>
      <c r="L777" s="3">
        <v>7268838.75</v>
      </c>
    </row>
    <row r="778" spans="1:12" x14ac:dyDescent="0.35">
      <c r="A778" t="s">
        <v>828</v>
      </c>
      <c r="B778" s="1">
        <v>41379</v>
      </c>
      <c r="C778" s="2">
        <v>41388</v>
      </c>
      <c r="D778" t="s">
        <v>19</v>
      </c>
      <c r="E778" t="s">
        <v>40</v>
      </c>
      <c r="F778" t="s">
        <v>26</v>
      </c>
      <c r="G778" t="s">
        <v>71</v>
      </c>
      <c r="H778" t="s">
        <v>57</v>
      </c>
      <c r="I778" s="3">
        <v>420478</v>
      </c>
      <c r="J778" s="3">
        <v>185010.32</v>
      </c>
      <c r="K778" s="3">
        <v>9250.5160000000014</v>
      </c>
      <c r="L778" s="3">
        <v>517187.94</v>
      </c>
    </row>
    <row r="779" spans="1:12" x14ac:dyDescent="0.35">
      <c r="A779" t="s">
        <v>829</v>
      </c>
      <c r="B779" s="1">
        <v>42238</v>
      </c>
      <c r="C779" s="2">
        <v>42238</v>
      </c>
      <c r="D779" t="s">
        <v>19</v>
      </c>
      <c r="E779" t="s">
        <v>20</v>
      </c>
      <c r="F779" t="s">
        <v>26</v>
      </c>
      <c r="G779" t="s">
        <v>82</v>
      </c>
      <c r="H779" t="s">
        <v>43</v>
      </c>
      <c r="I779" s="3">
        <v>3689631</v>
      </c>
      <c r="J779" s="3">
        <v>1771022.8800000001</v>
      </c>
      <c r="K779" s="3">
        <v>53130.686400000006</v>
      </c>
      <c r="L779" s="3">
        <v>4095490.41</v>
      </c>
    </row>
    <row r="780" spans="1:12" x14ac:dyDescent="0.35">
      <c r="A780" t="s">
        <v>830</v>
      </c>
      <c r="B780" s="1">
        <v>40946</v>
      </c>
      <c r="C780" s="2">
        <v>40952</v>
      </c>
      <c r="D780" t="s">
        <v>13</v>
      </c>
      <c r="E780" t="s">
        <v>36</v>
      </c>
      <c r="F780" t="s">
        <v>46</v>
      </c>
      <c r="G780" t="s">
        <v>47</v>
      </c>
      <c r="H780" t="s">
        <v>57</v>
      </c>
      <c r="I780" s="3">
        <v>978460</v>
      </c>
      <c r="J780" s="3">
        <v>694706.6</v>
      </c>
      <c r="K780" s="3">
        <v>34735.33</v>
      </c>
      <c r="L780" s="3">
        <v>1673166.6</v>
      </c>
    </row>
    <row r="781" spans="1:12" x14ac:dyDescent="0.35">
      <c r="A781" t="s">
        <v>831</v>
      </c>
      <c r="B781" s="1">
        <v>41123</v>
      </c>
      <c r="C781" s="2">
        <v>41126</v>
      </c>
      <c r="D781" t="s">
        <v>13</v>
      </c>
      <c r="E781" t="s">
        <v>36</v>
      </c>
      <c r="F781" t="s">
        <v>15</v>
      </c>
      <c r="G781" t="s">
        <v>56</v>
      </c>
      <c r="H781" t="s">
        <v>17</v>
      </c>
      <c r="I781" s="3">
        <v>610038</v>
      </c>
      <c r="J781" s="3">
        <v>201312.54</v>
      </c>
      <c r="K781" s="3">
        <v>10065.627</v>
      </c>
      <c r="L781" s="3">
        <v>689342.94000000006</v>
      </c>
    </row>
    <row r="782" spans="1:12" x14ac:dyDescent="0.35">
      <c r="A782" t="s">
        <v>832</v>
      </c>
      <c r="B782" s="1">
        <v>41056</v>
      </c>
      <c r="C782" s="2">
        <v>41062</v>
      </c>
      <c r="D782" t="s">
        <v>19</v>
      </c>
      <c r="E782" t="s">
        <v>45</v>
      </c>
      <c r="F782" t="s">
        <v>46</v>
      </c>
      <c r="G782" t="s">
        <v>59</v>
      </c>
      <c r="H782" t="s">
        <v>32</v>
      </c>
      <c r="I782" s="3">
        <v>1196648</v>
      </c>
      <c r="J782" s="3">
        <v>370960.88</v>
      </c>
      <c r="K782" s="3">
        <v>18548.043999999998</v>
      </c>
      <c r="L782" s="3">
        <v>1340245.76</v>
      </c>
    </row>
    <row r="783" spans="1:12" x14ac:dyDescent="0.35">
      <c r="A783" t="s">
        <v>833</v>
      </c>
      <c r="B783" s="1">
        <v>42026</v>
      </c>
      <c r="C783" s="2">
        <v>42033</v>
      </c>
      <c r="D783" t="s">
        <v>13</v>
      </c>
      <c r="E783" t="s">
        <v>36</v>
      </c>
      <c r="F783" t="s">
        <v>26</v>
      </c>
      <c r="G783" t="s">
        <v>51</v>
      </c>
      <c r="H783" t="s">
        <v>32</v>
      </c>
      <c r="I783" s="3">
        <v>1046140</v>
      </c>
      <c r="J783" s="3">
        <v>700913.8</v>
      </c>
      <c r="K783" s="3">
        <v>14018.276000000002</v>
      </c>
      <c r="L783" s="3">
        <v>889219</v>
      </c>
    </row>
    <row r="784" spans="1:12" x14ac:dyDescent="0.35">
      <c r="A784" t="s">
        <v>834</v>
      </c>
      <c r="B784" s="1">
        <v>41976</v>
      </c>
      <c r="C784" s="2">
        <v>41993</v>
      </c>
      <c r="D784" t="s">
        <v>19</v>
      </c>
      <c r="E784" t="s">
        <v>20</v>
      </c>
      <c r="F784" t="s">
        <v>46</v>
      </c>
      <c r="G784" t="s">
        <v>47</v>
      </c>
      <c r="H784" t="s">
        <v>52</v>
      </c>
      <c r="I784" s="3">
        <v>3847932</v>
      </c>
      <c r="J784" s="3">
        <v>2154841.92</v>
      </c>
      <c r="K784" s="3">
        <v>43096.838400000001</v>
      </c>
      <c r="L784" s="3">
        <v>6426046.4400000004</v>
      </c>
    </row>
    <row r="785" spans="1:12" x14ac:dyDescent="0.35">
      <c r="A785" t="s">
        <v>835</v>
      </c>
      <c r="B785" s="1">
        <v>40944</v>
      </c>
      <c r="C785" s="2">
        <v>40947</v>
      </c>
      <c r="D785" t="s">
        <v>13</v>
      </c>
      <c r="E785" t="s">
        <v>14</v>
      </c>
      <c r="F785" t="s">
        <v>21</v>
      </c>
      <c r="G785" t="s">
        <v>56</v>
      </c>
      <c r="H785" t="s">
        <v>54</v>
      </c>
      <c r="I785" s="3">
        <v>2428740</v>
      </c>
      <c r="J785" s="3">
        <v>1190082.6000000001</v>
      </c>
      <c r="K785" s="3">
        <v>23801.652000000002</v>
      </c>
      <c r="L785" s="3">
        <v>2865913.2</v>
      </c>
    </row>
    <row r="786" spans="1:12" x14ac:dyDescent="0.35">
      <c r="A786" t="s">
        <v>836</v>
      </c>
      <c r="B786" s="1">
        <v>41881</v>
      </c>
      <c r="C786" s="2">
        <v>41891</v>
      </c>
      <c r="D786" t="s">
        <v>19</v>
      </c>
      <c r="E786" t="s">
        <v>111</v>
      </c>
      <c r="F786" t="s">
        <v>26</v>
      </c>
      <c r="G786" t="s">
        <v>59</v>
      </c>
      <c r="H786" t="s">
        <v>49</v>
      </c>
      <c r="I786" s="3">
        <v>792750</v>
      </c>
      <c r="J786" s="3">
        <v>436012.5</v>
      </c>
      <c r="K786" s="3">
        <v>21800.625</v>
      </c>
      <c r="L786" s="3">
        <v>1149487.5</v>
      </c>
    </row>
    <row r="787" spans="1:12" x14ac:dyDescent="0.35">
      <c r="A787" t="s">
        <v>837</v>
      </c>
      <c r="B787" s="1">
        <v>41482</v>
      </c>
      <c r="C787" s="2">
        <v>41487</v>
      </c>
      <c r="D787" t="s">
        <v>19</v>
      </c>
      <c r="E787" t="s">
        <v>25</v>
      </c>
      <c r="F787" t="s">
        <v>15</v>
      </c>
      <c r="G787" t="s">
        <v>27</v>
      </c>
      <c r="H787" t="s">
        <v>17</v>
      </c>
      <c r="I787" s="3">
        <v>3543820</v>
      </c>
      <c r="J787" s="3">
        <v>1665595.4000000001</v>
      </c>
      <c r="K787" s="3">
        <v>49967.862000000001</v>
      </c>
      <c r="L787" s="3">
        <v>3685572.8000000003</v>
      </c>
    </row>
    <row r="788" spans="1:12" x14ac:dyDescent="0.35">
      <c r="A788" t="s">
        <v>838</v>
      </c>
      <c r="B788" s="1">
        <v>41311</v>
      </c>
      <c r="C788" s="2">
        <v>41311</v>
      </c>
      <c r="D788" t="s">
        <v>13</v>
      </c>
      <c r="E788" t="s">
        <v>70</v>
      </c>
      <c r="F788" t="s">
        <v>26</v>
      </c>
      <c r="G788" t="s">
        <v>82</v>
      </c>
      <c r="H788" t="s">
        <v>52</v>
      </c>
      <c r="I788" s="3">
        <v>1300236</v>
      </c>
      <c r="J788" s="3">
        <v>624113.28</v>
      </c>
      <c r="K788" s="3">
        <v>31205.664000000004</v>
      </c>
      <c r="L788" s="3">
        <v>1443261.96</v>
      </c>
    </row>
    <row r="789" spans="1:12" x14ac:dyDescent="0.35">
      <c r="A789" t="s">
        <v>839</v>
      </c>
      <c r="B789" s="1">
        <v>41442</v>
      </c>
      <c r="C789" s="2">
        <v>41444</v>
      </c>
      <c r="D789" t="s">
        <v>13</v>
      </c>
      <c r="E789" t="s">
        <v>45</v>
      </c>
      <c r="F789" t="s">
        <v>26</v>
      </c>
      <c r="G789" t="s">
        <v>27</v>
      </c>
      <c r="H789" t="s">
        <v>52</v>
      </c>
      <c r="I789" s="3">
        <v>727953</v>
      </c>
      <c r="J789" s="3">
        <v>400374.15</v>
      </c>
      <c r="K789" s="3">
        <v>12011.224500000002</v>
      </c>
      <c r="L789" s="3">
        <v>1179283.8600000001</v>
      </c>
    </row>
    <row r="790" spans="1:12" x14ac:dyDescent="0.35">
      <c r="A790" t="s">
        <v>840</v>
      </c>
      <c r="B790" s="1">
        <v>41342</v>
      </c>
      <c r="C790" s="2">
        <v>41345</v>
      </c>
      <c r="D790" t="s">
        <v>13</v>
      </c>
      <c r="E790" t="s">
        <v>36</v>
      </c>
      <c r="F790" t="s">
        <v>46</v>
      </c>
      <c r="G790" t="s">
        <v>22</v>
      </c>
      <c r="H790" t="s">
        <v>43</v>
      </c>
      <c r="I790" s="3">
        <v>2456535</v>
      </c>
      <c r="J790" s="3">
        <v>1105440.75</v>
      </c>
      <c r="K790" s="3">
        <v>44217.63</v>
      </c>
      <c r="L790" s="3">
        <v>3267191.5500000003</v>
      </c>
    </row>
    <row r="791" spans="1:12" x14ac:dyDescent="0.35">
      <c r="A791" t="s">
        <v>841</v>
      </c>
      <c r="B791" s="1">
        <v>42186</v>
      </c>
      <c r="C791" s="2">
        <v>42197</v>
      </c>
      <c r="D791" t="s">
        <v>13</v>
      </c>
      <c r="E791" t="s">
        <v>45</v>
      </c>
      <c r="F791" t="s">
        <v>46</v>
      </c>
      <c r="G791" t="s">
        <v>59</v>
      </c>
      <c r="H791" t="s">
        <v>23</v>
      </c>
      <c r="I791" s="3">
        <v>4395773</v>
      </c>
      <c r="J791" s="3">
        <v>3033083.37</v>
      </c>
      <c r="K791" s="3">
        <v>90992.501099999994</v>
      </c>
      <c r="L791" s="3">
        <v>5450758.5200000005</v>
      </c>
    </row>
    <row r="792" spans="1:12" x14ac:dyDescent="0.35">
      <c r="A792" t="s">
        <v>842</v>
      </c>
      <c r="B792" s="1">
        <v>40926</v>
      </c>
      <c r="C792" s="2">
        <v>40929</v>
      </c>
      <c r="D792" t="s">
        <v>13</v>
      </c>
      <c r="E792" t="s">
        <v>45</v>
      </c>
      <c r="F792" t="s">
        <v>15</v>
      </c>
      <c r="G792" t="s">
        <v>82</v>
      </c>
      <c r="H792" t="s">
        <v>54</v>
      </c>
      <c r="I792" s="3">
        <v>671268</v>
      </c>
      <c r="J792" s="3">
        <v>194667.72</v>
      </c>
      <c r="K792" s="3">
        <v>1946.6772000000001</v>
      </c>
      <c r="L792" s="3">
        <v>664555.32000000007</v>
      </c>
    </row>
    <row r="793" spans="1:12" x14ac:dyDescent="0.35">
      <c r="A793" t="s">
        <v>843</v>
      </c>
      <c r="B793" s="1">
        <v>41770</v>
      </c>
      <c r="C793" s="2">
        <v>41782</v>
      </c>
      <c r="D793" t="s">
        <v>19</v>
      </c>
      <c r="E793" t="s">
        <v>111</v>
      </c>
      <c r="F793" t="s">
        <v>15</v>
      </c>
      <c r="G793" t="s">
        <v>66</v>
      </c>
      <c r="H793" t="s">
        <v>28</v>
      </c>
      <c r="I793" s="3">
        <v>4327432</v>
      </c>
      <c r="J793" s="3">
        <v>2250264.64</v>
      </c>
      <c r="K793" s="3">
        <v>112513.23200000002</v>
      </c>
      <c r="L793" s="3">
        <v>4630352.24</v>
      </c>
    </row>
    <row r="794" spans="1:12" x14ac:dyDescent="0.35">
      <c r="A794" t="s">
        <v>844</v>
      </c>
      <c r="B794" s="1">
        <v>41776</v>
      </c>
      <c r="C794" s="2">
        <v>41783</v>
      </c>
      <c r="D794" t="s">
        <v>19</v>
      </c>
      <c r="E794" t="s">
        <v>25</v>
      </c>
      <c r="F794" t="s">
        <v>41</v>
      </c>
      <c r="G794" t="s">
        <v>31</v>
      </c>
      <c r="H794" t="s">
        <v>43</v>
      </c>
      <c r="I794" s="3">
        <v>1603470</v>
      </c>
      <c r="J794" s="3">
        <v>1010186.1</v>
      </c>
      <c r="K794" s="3">
        <v>10101.861000000001</v>
      </c>
      <c r="L794" s="3">
        <v>2228823.2999999998</v>
      </c>
    </row>
    <row r="795" spans="1:12" x14ac:dyDescent="0.35">
      <c r="A795" t="s">
        <v>845</v>
      </c>
      <c r="B795" s="1">
        <v>41563</v>
      </c>
      <c r="C795" s="2">
        <v>41576</v>
      </c>
      <c r="D795" t="s">
        <v>19</v>
      </c>
      <c r="E795" t="s">
        <v>20</v>
      </c>
      <c r="F795" t="s">
        <v>37</v>
      </c>
      <c r="G795" t="s">
        <v>51</v>
      </c>
      <c r="H795" t="s">
        <v>28</v>
      </c>
      <c r="I795" s="3">
        <v>1729304</v>
      </c>
      <c r="J795" s="3">
        <v>864652</v>
      </c>
      <c r="K795" s="3">
        <v>17293.04</v>
      </c>
      <c r="L795" s="3">
        <v>2853351.6</v>
      </c>
    </row>
    <row r="796" spans="1:12" x14ac:dyDescent="0.35">
      <c r="A796" t="s">
        <v>846</v>
      </c>
      <c r="B796" s="1">
        <v>41477</v>
      </c>
      <c r="C796" s="2">
        <v>41482</v>
      </c>
      <c r="D796" t="s">
        <v>19</v>
      </c>
      <c r="E796" t="s">
        <v>25</v>
      </c>
      <c r="F796" t="s">
        <v>37</v>
      </c>
      <c r="G796" t="s">
        <v>42</v>
      </c>
      <c r="H796" t="s">
        <v>28</v>
      </c>
      <c r="I796" s="3">
        <v>464646</v>
      </c>
      <c r="J796" s="3">
        <v>255555.30000000002</v>
      </c>
      <c r="K796" s="3">
        <v>12777.764999999999</v>
      </c>
      <c r="L796" s="3">
        <v>534342.9</v>
      </c>
    </row>
    <row r="797" spans="1:12" x14ac:dyDescent="0.35">
      <c r="A797" t="s">
        <v>847</v>
      </c>
      <c r="B797" s="1">
        <v>41360</v>
      </c>
      <c r="C797" s="2">
        <v>41368</v>
      </c>
      <c r="D797" t="s">
        <v>19</v>
      </c>
      <c r="E797" t="s">
        <v>20</v>
      </c>
      <c r="F797" t="s">
        <v>26</v>
      </c>
      <c r="G797" t="s">
        <v>22</v>
      </c>
      <c r="H797" t="s">
        <v>43</v>
      </c>
      <c r="I797" s="3">
        <v>3190880</v>
      </c>
      <c r="J797" s="3">
        <v>1244443.2</v>
      </c>
      <c r="K797" s="3">
        <v>24888.864000000001</v>
      </c>
      <c r="L797" s="3">
        <v>3350424</v>
      </c>
    </row>
    <row r="798" spans="1:12" x14ac:dyDescent="0.35">
      <c r="A798" t="s">
        <v>848</v>
      </c>
      <c r="B798" s="1">
        <v>42209</v>
      </c>
      <c r="C798" s="2">
        <v>42222</v>
      </c>
      <c r="D798" t="s">
        <v>13</v>
      </c>
      <c r="E798" t="s">
        <v>45</v>
      </c>
      <c r="F798" t="s">
        <v>46</v>
      </c>
      <c r="G798" t="s">
        <v>51</v>
      </c>
      <c r="H798" t="s">
        <v>28</v>
      </c>
      <c r="I798" s="3">
        <v>2439003</v>
      </c>
      <c r="J798" s="3">
        <v>1292671.5900000001</v>
      </c>
      <c r="K798" s="3">
        <v>64633.5795</v>
      </c>
      <c r="L798" s="3">
        <v>3951184.86</v>
      </c>
    </row>
    <row r="799" spans="1:12" x14ac:dyDescent="0.35">
      <c r="A799" t="s">
        <v>849</v>
      </c>
      <c r="B799" s="1">
        <v>42264</v>
      </c>
      <c r="C799" s="2">
        <v>42266</v>
      </c>
      <c r="D799" t="s">
        <v>19</v>
      </c>
      <c r="E799" t="s">
        <v>79</v>
      </c>
      <c r="F799" t="s">
        <v>26</v>
      </c>
      <c r="G799" t="s">
        <v>47</v>
      </c>
      <c r="H799" t="s">
        <v>74</v>
      </c>
      <c r="I799" s="3">
        <v>2296372</v>
      </c>
      <c r="J799" s="3">
        <v>665947.88</v>
      </c>
      <c r="K799" s="3">
        <v>26637.915199999999</v>
      </c>
      <c r="L799" s="3">
        <v>3191957.08</v>
      </c>
    </row>
    <row r="800" spans="1:12" x14ac:dyDescent="0.35">
      <c r="A800" t="s">
        <v>850</v>
      </c>
      <c r="B800" s="1">
        <v>42319</v>
      </c>
      <c r="C800" s="2">
        <v>42327</v>
      </c>
      <c r="D800" t="s">
        <v>13</v>
      </c>
      <c r="E800" t="s">
        <v>70</v>
      </c>
      <c r="F800" t="s">
        <v>21</v>
      </c>
      <c r="G800" t="s">
        <v>66</v>
      </c>
      <c r="H800" t="s">
        <v>17</v>
      </c>
      <c r="I800" s="3">
        <v>980474</v>
      </c>
      <c r="J800" s="3">
        <v>509846.48000000004</v>
      </c>
      <c r="K800" s="3">
        <v>25492.324000000004</v>
      </c>
      <c r="L800" s="3">
        <v>1402077.82</v>
      </c>
    </row>
    <row r="801" spans="1:12" x14ac:dyDescent="0.35">
      <c r="A801" t="s">
        <v>851</v>
      </c>
      <c r="B801" s="1">
        <v>41743</v>
      </c>
      <c r="C801" s="2">
        <v>41754</v>
      </c>
      <c r="D801" t="s">
        <v>13</v>
      </c>
      <c r="E801" t="s">
        <v>14</v>
      </c>
      <c r="F801" t="s">
        <v>21</v>
      </c>
      <c r="G801" t="s">
        <v>47</v>
      </c>
      <c r="H801" t="s">
        <v>49</v>
      </c>
      <c r="I801" s="3">
        <v>5777064</v>
      </c>
      <c r="J801" s="3">
        <v>2021972.4000000001</v>
      </c>
      <c r="K801" s="3">
        <v>60659.172000000006</v>
      </c>
      <c r="L801" s="3">
        <v>9301073.040000001</v>
      </c>
    </row>
    <row r="802" spans="1:12" x14ac:dyDescent="0.35">
      <c r="A802" t="s">
        <v>852</v>
      </c>
      <c r="B802" s="1">
        <v>42256</v>
      </c>
      <c r="C802" s="2">
        <v>42264</v>
      </c>
      <c r="D802" t="s">
        <v>13</v>
      </c>
      <c r="E802" t="s">
        <v>45</v>
      </c>
      <c r="F802" t="s">
        <v>21</v>
      </c>
      <c r="G802" t="s">
        <v>59</v>
      </c>
      <c r="H802" t="s">
        <v>49</v>
      </c>
      <c r="I802" s="3">
        <v>2162400</v>
      </c>
      <c r="J802" s="3">
        <v>1232568</v>
      </c>
      <c r="K802" s="3">
        <v>49302.720000000001</v>
      </c>
      <c r="L802" s="3">
        <v>2465136</v>
      </c>
    </row>
    <row r="803" spans="1:12" x14ac:dyDescent="0.35">
      <c r="A803" t="s">
        <v>853</v>
      </c>
      <c r="B803" s="1">
        <v>41231</v>
      </c>
      <c r="C803" s="2">
        <v>41242</v>
      </c>
      <c r="D803" t="s">
        <v>19</v>
      </c>
      <c r="E803" t="s">
        <v>79</v>
      </c>
      <c r="F803" t="s">
        <v>37</v>
      </c>
      <c r="G803" t="s">
        <v>47</v>
      </c>
      <c r="H803" t="s">
        <v>38</v>
      </c>
      <c r="I803" s="3">
        <v>869526</v>
      </c>
      <c r="J803" s="3">
        <v>365200.92</v>
      </c>
      <c r="K803" s="3">
        <v>10956.027599999999</v>
      </c>
      <c r="L803" s="3">
        <v>1078212.24</v>
      </c>
    </row>
    <row r="804" spans="1:12" x14ac:dyDescent="0.35">
      <c r="A804" t="s">
        <v>854</v>
      </c>
      <c r="B804" s="1">
        <v>41930</v>
      </c>
      <c r="C804" s="2">
        <v>41932</v>
      </c>
      <c r="D804" t="s">
        <v>13</v>
      </c>
      <c r="E804" t="s">
        <v>36</v>
      </c>
      <c r="F804" t="s">
        <v>41</v>
      </c>
      <c r="G804" t="s">
        <v>47</v>
      </c>
      <c r="H804" t="s">
        <v>49</v>
      </c>
      <c r="I804" s="3">
        <v>475940</v>
      </c>
      <c r="J804" s="3">
        <v>180857.2</v>
      </c>
      <c r="K804" s="3">
        <v>5425.7160000000013</v>
      </c>
      <c r="L804" s="3">
        <v>585406.20000000007</v>
      </c>
    </row>
    <row r="805" spans="1:12" x14ac:dyDescent="0.35">
      <c r="A805" t="s">
        <v>855</v>
      </c>
      <c r="B805" s="1">
        <v>41546</v>
      </c>
      <c r="C805" s="2">
        <v>41553</v>
      </c>
      <c r="D805" t="s">
        <v>13</v>
      </c>
      <c r="E805" t="s">
        <v>45</v>
      </c>
      <c r="F805" t="s">
        <v>46</v>
      </c>
      <c r="G805" t="s">
        <v>42</v>
      </c>
      <c r="H805" t="s">
        <v>38</v>
      </c>
      <c r="I805" s="3">
        <v>2547246</v>
      </c>
      <c r="J805" s="3">
        <v>1222678.08</v>
      </c>
      <c r="K805" s="3">
        <v>24453.561600000001</v>
      </c>
      <c r="L805" s="3">
        <v>4355790.66</v>
      </c>
    </row>
    <row r="806" spans="1:12" x14ac:dyDescent="0.35">
      <c r="A806" t="s">
        <v>856</v>
      </c>
      <c r="B806" s="1">
        <v>42444</v>
      </c>
      <c r="C806" s="2">
        <v>42456</v>
      </c>
      <c r="D806" t="s">
        <v>13</v>
      </c>
      <c r="E806" t="s">
        <v>45</v>
      </c>
      <c r="F806" t="s">
        <v>26</v>
      </c>
      <c r="G806" t="s">
        <v>31</v>
      </c>
      <c r="H806" t="s">
        <v>54</v>
      </c>
      <c r="I806" s="3">
        <v>2812320</v>
      </c>
      <c r="J806" s="3">
        <v>1546776</v>
      </c>
      <c r="K806" s="3">
        <v>15467.76</v>
      </c>
      <c r="L806" s="3">
        <v>3290414.4</v>
      </c>
    </row>
    <row r="807" spans="1:12" x14ac:dyDescent="0.35">
      <c r="A807" t="s">
        <v>857</v>
      </c>
      <c r="B807" s="1">
        <v>41218</v>
      </c>
      <c r="C807" s="2">
        <v>41229</v>
      </c>
      <c r="D807" t="s">
        <v>19</v>
      </c>
      <c r="E807" t="s">
        <v>111</v>
      </c>
      <c r="F807" t="s">
        <v>26</v>
      </c>
      <c r="G807" t="s">
        <v>56</v>
      </c>
      <c r="H807" t="s">
        <v>32</v>
      </c>
      <c r="I807" s="3">
        <v>1233846</v>
      </c>
      <c r="J807" s="3">
        <v>555230.69999999995</v>
      </c>
      <c r="K807" s="3">
        <v>5552.3069999999998</v>
      </c>
      <c r="L807" s="3">
        <v>2048184.36</v>
      </c>
    </row>
    <row r="808" spans="1:12" x14ac:dyDescent="0.35">
      <c r="A808" t="s">
        <v>858</v>
      </c>
      <c r="B808" s="1">
        <v>41444</v>
      </c>
      <c r="C808" s="2">
        <v>41444</v>
      </c>
      <c r="D808" t="s">
        <v>19</v>
      </c>
      <c r="E808" t="s">
        <v>40</v>
      </c>
      <c r="F808" t="s">
        <v>15</v>
      </c>
      <c r="G808" t="s">
        <v>47</v>
      </c>
      <c r="H808" t="s">
        <v>28</v>
      </c>
      <c r="I808" s="3">
        <v>927710</v>
      </c>
      <c r="J808" s="3">
        <v>640119.9</v>
      </c>
      <c r="K808" s="3">
        <v>25604.796000000002</v>
      </c>
      <c r="L808" s="3">
        <v>1363733.7</v>
      </c>
    </row>
    <row r="809" spans="1:12" x14ac:dyDescent="0.35">
      <c r="A809" t="s">
        <v>859</v>
      </c>
      <c r="B809" s="1">
        <v>41317</v>
      </c>
      <c r="C809" s="2">
        <v>41323</v>
      </c>
      <c r="D809" t="s">
        <v>13</v>
      </c>
      <c r="E809" t="s">
        <v>14</v>
      </c>
      <c r="F809" t="s">
        <v>41</v>
      </c>
      <c r="G809" t="s">
        <v>63</v>
      </c>
      <c r="H809" t="s">
        <v>57</v>
      </c>
      <c r="I809" s="3">
        <v>1927080</v>
      </c>
      <c r="J809" s="3">
        <v>558853.19999999995</v>
      </c>
      <c r="K809" s="3">
        <v>22354.127999999997</v>
      </c>
      <c r="L809" s="3">
        <v>1811455.2</v>
      </c>
    </row>
    <row r="810" spans="1:12" x14ac:dyDescent="0.35">
      <c r="A810" t="s">
        <v>860</v>
      </c>
      <c r="B810" s="1">
        <v>41816</v>
      </c>
      <c r="C810" s="2">
        <v>41830</v>
      </c>
      <c r="D810" t="s">
        <v>19</v>
      </c>
      <c r="E810" t="s">
        <v>45</v>
      </c>
      <c r="F810" t="s">
        <v>26</v>
      </c>
      <c r="G810" t="s">
        <v>31</v>
      </c>
      <c r="H810" t="s">
        <v>57</v>
      </c>
      <c r="I810" s="3">
        <v>2600598</v>
      </c>
      <c r="J810" s="3">
        <v>1352310.96</v>
      </c>
      <c r="K810" s="3">
        <v>13523.1096</v>
      </c>
      <c r="L810" s="3">
        <v>3692849.16</v>
      </c>
    </row>
    <row r="811" spans="1:12" x14ac:dyDescent="0.35">
      <c r="A811" t="s">
        <v>861</v>
      </c>
      <c r="B811" s="1">
        <v>41425</v>
      </c>
      <c r="C811" s="2">
        <v>41438</v>
      </c>
      <c r="D811" t="s">
        <v>13</v>
      </c>
      <c r="E811" t="s">
        <v>36</v>
      </c>
      <c r="F811" t="s">
        <v>46</v>
      </c>
      <c r="G811" t="s">
        <v>51</v>
      </c>
      <c r="H811" t="s">
        <v>28</v>
      </c>
      <c r="I811" s="3">
        <v>1737740</v>
      </c>
      <c r="J811" s="3">
        <v>625586.4</v>
      </c>
      <c r="K811" s="3">
        <v>6255.8640000000005</v>
      </c>
      <c r="L811" s="3">
        <v>2102665.4</v>
      </c>
    </row>
    <row r="812" spans="1:12" x14ac:dyDescent="0.35">
      <c r="A812" t="s">
        <v>862</v>
      </c>
      <c r="B812" s="1">
        <v>41421</v>
      </c>
      <c r="C812" s="2">
        <v>41433</v>
      </c>
      <c r="D812" t="s">
        <v>19</v>
      </c>
      <c r="E812" t="s">
        <v>25</v>
      </c>
      <c r="F812" t="s">
        <v>15</v>
      </c>
      <c r="G812" t="s">
        <v>22</v>
      </c>
      <c r="H812" t="s">
        <v>57</v>
      </c>
      <c r="I812" s="3">
        <v>3674300</v>
      </c>
      <c r="J812" s="3">
        <v>2094351</v>
      </c>
      <c r="K812" s="3">
        <v>62830.53</v>
      </c>
      <c r="L812" s="3">
        <v>4886819</v>
      </c>
    </row>
    <row r="813" spans="1:12" x14ac:dyDescent="0.35">
      <c r="A813" t="s">
        <v>863</v>
      </c>
      <c r="B813" s="1">
        <v>40991</v>
      </c>
      <c r="C813" s="2">
        <v>40995</v>
      </c>
      <c r="D813" t="s">
        <v>13</v>
      </c>
      <c r="E813" t="s">
        <v>36</v>
      </c>
      <c r="F813" t="s">
        <v>41</v>
      </c>
      <c r="G813" t="s">
        <v>16</v>
      </c>
      <c r="H813" t="s">
        <v>74</v>
      </c>
      <c r="I813" s="3">
        <v>1698765</v>
      </c>
      <c r="J813" s="3">
        <v>492641.85000000003</v>
      </c>
      <c r="K813" s="3">
        <v>9852.8370000000014</v>
      </c>
      <c r="L813" s="3">
        <v>1409974.95</v>
      </c>
    </row>
    <row r="814" spans="1:12" x14ac:dyDescent="0.35">
      <c r="A814" t="s">
        <v>864</v>
      </c>
      <c r="B814" s="1">
        <v>40980</v>
      </c>
      <c r="C814" s="2">
        <v>40987</v>
      </c>
      <c r="D814" t="s">
        <v>13</v>
      </c>
      <c r="E814" t="s">
        <v>36</v>
      </c>
      <c r="F814" t="s">
        <v>15</v>
      </c>
      <c r="G814" t="s">
        <v>82</v>
      </c>
      <c r="H814" t="s">
        <v>43</v>
      </c>
      <c r="I814" s="3">
        <v>2183148</v>
      </c>
      <c r="J814" s="3">
        <v>1637361</v>
      </c>
      <c r="K814" s="3">
        <v>49120.83</v>
      </c>
      <c r="L814" s="3">
        <v>3209227.56</v>
      </c>
    </row>
    <row r="815" spans="1:12" x14ac:dyDescent="0.35">
      <c r="A815" t="s">
        <v>865</v>
      </c>
      <c r="B815" s="1">
        <v>41201</v>
      </c>
      <c r="C815" s="2">
        <v>41212</v>
      </c>
      <c r="D815" t="s">
        <v>19</v>
      </c>
      <c r="E815" t="s">
        <v>20</v>
      </c>
      <c r="F815" t="s">
        <v>15</v>
      </c>
      <c r="G815" t="s">
        <v>16</v>
      </c>
      <c r="H815" t="s">
        <v>74</v>
      </c>
      <c r="I815" s="3">
        <v>3269788</v>
      </c>
      <c r="J815" s="3">
        <v>1536800.36</v>
      </c>
      <c r="K815" s="3">
        <v>61472.014400000007</v>
      </c>
      <c r="L815" s="3">
        <v>2812017.68</v>
      </c>
    </row>
    <row r="816" spans="1:12" x14ac:dyDescent="0.35">
      <c r="A816" t="s">
        <v>866</v>
      </c>
      <c r="B816" s="1">
        <v>42192</v>
      </c>
      <c r="C816" s="2">
        <v>42193</v>
      </c>
      <c r="D816" t="s">
        <v>13</v>
      </c>
      <c r="E816" t="s">
        <v>34</v>
      </c>
      <c r="F816" t="s">
        <v>41</v>
      </c>
      <c r="G816" t="s">
        <v>22</v>
      </c>
      <c r="H816" t="s">
        <v>49</v>
      </c>
      <c r="I816" s="3">
        <v>567019</v>
      </c>
      <c r="J816" s="3">
        <v>419594.06</v>
      </c>
      <c r="K816" s="3">
        <v>8391.8811999999998</v>
      </c>
      <c r="L816" s="3">
        <v>612380.52</v>
      </c>
    </row>
    <row r="817" spans="1:12" x14ac:dyDescent="0.35">
      <c r="A817" t="s">
        <v>867</v>
      </c>
      <c r="B817" s="1">
        <v>42219</v>
      </c>
      <c r="C817" s="2">
        <v>42222</v>
      </c>
      <c r="D817" t="s">
        <v>19</v>
      </c>
      <c r="E817" t="s">
        <v>20</v>
      </c>
      <c r="F817" t="s">
        <v>46</v>
      </c>
      <c r="G817" t="s">
        <v>56</v>
      </c>
      <c r="H817" t="s">
        <v>49</v>
      </c>
      <c r="I817" s="3">
        <v>4517712</v>
      </c>
      <c r="J817" s="3">
        <v>1897439.04</v>
      </c>
      <c r="K817" s="3">
        <v>37948.7808</v>
      </c>
      <c r="L817" s="3">
        <v>3840055.2</v>
      </c>
    </row>
    <row r="818" spans="1:12" x14ac:dyDescent="0.35">
      <c r="A818" t="s">
        <v>868</v>
      </c>
      <c r="B818" s="1">
        <v>41308</v>
      </c>
      <c r="C818" s="2">
        <v>41309</v>
      </c>
      <c r="D818" t="s">
        <v>13</v>
      </c>
      <c r="E818" t="s">
        <v>70</v>
      </c>
      <c r="F818" t="s">
        <v>46</v>
      </c>
      <c r="G818" t="s">
        <v>47</v>
      </c>
      <c r="H818" t="s">
        <v>57</v>
      </c>
      <c r="I818" s="3">
        <v>3429888</v>
      </c>
      <c r="J818" s="3">
        <v>2332323.8399999999</v>
      </c>
      <c r="K818" s="3">
        <v>23323.238399999998</v>
      </c>
      <c r="L818" s="3">
        <v>3052600.32</v>
      </c>
    </row>
    <row r="819" spans="1:12" x14ac:dyDescent="0.35">
      <c r="A819" t="s">
        <v>869</v>
      </c>
      <c r="B819" s="1">
        <v>41744</v>
      </c>
      <c r="C819" s="2">
        <v>41753</v>
      </c>
      <c r="D819" t="s">
        <v>13</v>
      </c>
      <c r="E819" t="s">
        <v>14</v>
      </c>
      <c r="F819" t="s">
        <v>37</v>
      </c>
      <c r="G819" t="s">
        <v>56</v>
      </c>
      <c r="H819" t="s">
        <v>43</v>
      </c>
      <c r="I819" s="3">
        <v>2173515</v>
      </c>
      <c r="J819" s="3">
        <v>804200.55</v>
      </c>
      <c r="K819" s="3">
        <v>32168.022000000001</v>
      </c>
      <c r="L819" s="3">
        <v>3542829.45</v>
      </c>
    </row>
    <row r="820" spans="1:12" x14ac:dyDescent="0.35">
      <c r="A820" t="s">
        <v>870</v>
      </c>
      <c r="B820" s="1">
        <v>41720</v>
      </c>
      <c r="C820" s="2">
        <v>41723</v>
      </c>
      <c r="D820" t="s">
        <v>19</v>
      </c>
      <c r="E820" t="s">
        <v>79</v>
      </c>
      <c r="F820" t="s">
        <v>37</v>
      </c>
      <c r="G820" t="s">
        <v>59</v>
      </c>
      <c r="H820" t="s">
        <v>49</v>
      </c>
      <c r="I820" s="3">
        <v>1448733</v>
      </c>
      <c r="J820" s="3">
        <v>738853.83</v>
      </c>
      <c r="K820" s="3">
        <v>7388.5383000000002</v>
      </c>
      <c r="L820" s="3">
        <v>1390783.68</v>
      </c>
    </row>
    <row r="821" spans="1:12" x14ac:dyDescent="0.35">
      <c r="A821" t="s">
        <v>871</v>
      </c>
      <c r="B821" s="1">
        <v>41746</v>
      </c>
      <c r="C821" s="2">
        <v>41752</v>
      </c>
      <c r="D821" t="s">
        <v>19</v>
      </c>
      <c r="E821" t="s">
        <v>45</v>
      </c>
      <c r="F821" t="s">
        <v>41</v>
      </c>
      <c r="G821" t="s">
        <v>22</v>
      </c>
      <c r="H821" t="s">
        <v>43</v>
      </c>
      <c r="I821" s="3">
        <v>1907883</v>
      </c>
      <c r="J821" s="3">
        <v>1259202.78</v>
      </c>
      <c r="K821" s="3">
        <v>12592.0278</v>
      </c>
      <c r="L821" s="3">
        <v>2423011.41</v>
      </c>
    </row>
    <row r="822" spans="1:12" x14ac:dyDescent="0.35">
      <c r="A822" t="s">
        <v>872</v>
      </c>
      <c r="B822" s="1">
        <v>40950</v>
      </c>
      <c r="C822" s="2">
        <v>40952</v>
      </c>
      <c r="D822" t="s">
        <v>19</v>
      </c>
      <c r="E822" t="s">
        <v>40</v>
      </c>
      <c r="F822" t="s">
        <v>21</v>
      </c>
      <c r="G822" t="s">
        <v>56</v>
      </c>
      <c r="H822" t="s">
        <v>17</v>
      </c>
      <c r="I822" s="3">
        <v>2390424</v>
      </c>
      <c r="J822" s="3">
        <v>1792818</v>
      </c>
      <c r="K822" s="3">
        <v>17928.18</v>
      </c>
      <c r="L822" s="3">
        <v>4087625.04</v>
      </c>
    </row>
    <row r="823" spans="1:12" x14ac:dyDescent="0.35">
      <c r="A823" t="s">
        <v>873</v>
      </c>
      <c r="B823" s="1">
        <v>42431</v>
      </c>
      <c r="C823" s="2">
        <v>42432</v>
      </c>
      <c r="D823" t="s">
        <v>19</v>
      </c>
      <c r="E823" t="s">
        <v>79</v>
      </c>
      <c r="F823" t="s">
        <v>41</v>
      </c>
      <c r="G823" t="s">
        <v>63</v>
      </c>
      <c r="H823" t="s">
        <v>32</v>
      </c>
      <c r="I823" s="3">
        <v>1013958</v>
      </c>
      <c r="J823" s="3">
        <v>354885.3</v>
      </c>
      <c r="K823" s="3">
        <v>3548.8530000000001</v>
      </c>
      <c r="L823" s="3">
        <v>973399.68</v>
      </c>
    </row>
    <row r="824" spans="1:12" x14ac:dyDescent="0.35">
      <c r="A824" t="s">
        <v>874</v>
      </c>
      <c r="B824" s="1">
        <v>40953</v>
      </c>
      <c r="C824" s="2">
        <v>40969</v>
      </c>
      <c r="D824" t="s">
        <v>19</v>
      </c>
      <c r="E824" t="s">
        <v>79</v>
      </c>
      <c r="F824" t="s">
        <v>26</v>
      </c>
      <c r="G824" t="s">
        <v>27</v>
      </c>
      <c r="H824" t="s">
        <v>38</v>
      </c>
      <c r="I824" s="3">
        <v>2579342</v>
      </c>
      <c r="J824" s="3">
        <v>1263877.58</v>
      </c>
      <c r="K824" s="3">
        <v>63193.879000000008</v>
      </c>
      <c r="L824" s="3">
        <v>2063473.6</v>
      </c>
    </row>
    <row r="825" spans="1:12" x14ac:dyDescent="0.35">
      <c r="A825" t="s">
        <v>875</v>
      </c>
      <c r="B825" s="1">
        <v>42059</v>
      </c>
      <c r="C825" s="2">
        <v>42060</v>
      </c>
      <c r="D825" t="s">
        <v>19</v>
      </c>
      <c r="E825" t="s">
        <v>79</v>
      </c>
      <c r="F825" t="s">
        <v>15</v>
      </c>
      <c r="G825" t="s">
        <v>16</v>
      </c>
      <c r="H825" t="s">
        <v>57</v>
      </c>
      <c r="I825" s="3">
        <v>1222128</v>
      </c>
      <c r="J825" s="3">
        <v>818825.76</v>
      </c>
      <c r="K825" s="3">
        <v>24564.772800000002</v>
      </c>
      <c r="L825" s="3">
        <v>1136579.04</v>
      </c>
    </row>
    <row r="826" spans="1:12" x14ac:dyDescent="0.35">
      <c r="A826" t="s">
        <v>876</v>
      </c>
      <c r="B826" s="1">
        <v>41998</v>
      </c>
      <c r="C826" s="2">
        <v>42011</v>
      </c>
      <c r="D826" t="s">
        <v>13</v>
      </c>
      <c r="E826" t="s">
        <v>70</v>
      </c>
      <c r="F826" t="s">
        <v>21</v>
      </c>
      <c r="G826" t="s">
        <v>63</v>
      </c>
      <c r="H826" t="s">
        <v>23</v>
      </c>
      <c r="I826" s="3">
        <v>915521</v>
      </c>
      <c r="J826" s="3">
        <v>457760.5</v>
      </c>
      <c r="K826" s="3">
        <v>4577.6050000000005</v>
      </c>
      <c r="L826" s="3">
        <v>1419057.55</v>
      </c>
    </row>
    <row r="827" spans="1:12" x14ac:dyDescent="0.35">
      <c r="A827" t="s">
        <v>877</v>
      </c>
      <c r="B827" s="1">
        <v>40999</v>
      </c>
      <c r="C827" s="2">
        <v>41006</v>
      </c>
      <c r="D827" t="s">
        <v>19</v>
      </c>
      <c r="E827" t="s">
        <v>45</v>
      </c>
      <c r="F827" t="s">
        <v>37</v>
      </c>
      <c r="G827" t="s">
        <v>66</v>
      </c>
      <c r="H827" t="s">
        <v>57</v>
      </c>
      <c r="I827" s="3">
        <v>849239</v>
      </c>
      <c r="J827" s="3">
        <v>220802.14</v>
      </c>
      <c r="K827" s="3">
        <v>4416.0428000000002</v>
      </c>
      <c r="L827" s="3">
        <v>1163457.43</v>
      </c>
    </row>
    <row r="828" spans="1:12" x14ac:dyDescent="0.35">
      <c r="A828" t="s">
        <v>878</v>
      </c>
      <c r="B828" s="1">
        <v>41104</v>
      </c>
      <c r="C828" s="2">
        <v>41109</v>
      </c>
      <c r="D828" t="s">
        <v>13</v>
      </c>
      <c r="E828" t="s">
        <v>30</v>
      </c>
      <c r="F828" t="s">
        <v>46</v>
      </c>
      <c r="G828" t="s">
        <v>66</v>
      </c>
      <c r="H828" t="s">
        <v>23</v>
      </c>
      <c r="I828" s="3">
        <v>1114342</v>
      </c>
      <c r="J828" s="3">
        <v>724322.3</v>
      </c>
      <c r="K828" s="3">
        <v>14486.446000000002</v>
      </c>
      <c r="L828" s="3">
        <v>1693799.84</v>
      </c>
    </row>
    <row r="829" spans="1:12" x14ac:dyDescent="0.35">
      <c r="A829" t="s">
        <v>879</v>
      </c>
      <c r="B829" s="1">
        <v>41649</v>
      </c>
      <c r="C829" s="2">
        <v>41654</v>
      </c>
      <c r="D829" t="s">
        <v>13</v>
      </c>
      <c r="E829" t="s">
        <v>70</v>
      </c>
      <c r="F829" t="s">
        <v>21</v>
      </c>
      <c r="G829" t="s">
        <v>56</v>
      </c>
      <c r="H829" t="s">
        <v>23</v>
      </c>
      <c r="I829" s="3">
        <v>2411544</v>
      </c>
      <c r="J829" s="3">
        <v>1446926.4000000001</v>
      </c>
      <c r="K829" s="3">
        <v>57877.056000000004</v>
      </c>
      <c r="L829" s="3">
        <v>3762008.64</v>
      </c>
    </row>
    <row r="830" spans="1:12" x14ac:dyDescent="0.35">
      <c r="A830" t="s">
        <v>880</v>
      </c>
      <c r="B830" s="1">
        <v>42171</v>
      </c>
      <c r="C830" s="2">
        <v>42182</v>
      </c>
      <c r="D830" t="s">
        <v>19</v>
      </c>
      <c r="E830" t="s">
        <v>111</v>
      </c>
      <c r="F830" t="s">
        <v>46</v>
      </c>
      <c r="G830" t="s">
        <v>66</v>
      </c>
      <c r="H830" t="s">
        <v>23</v>
      </c>
      <c r="I830" s="3">
        <v>1741050</v>
      </c>
      <c r="J830" s="3">
        <v>1096861.5</v>
      </c>
      <c r="K830" s="3">
        <v>54843.075000000004</v>
      </c>
      <c r="L830" s="3">
        <v>1793281.5</v>
      </c>
    </row>
    <row r="831" spans="1:12" x14ac:dyDescent="0.35">
      <c r="A831" t="s">
        <v>881</v>
      </c>
      <c r="B831" s="1">
        <v>41272</v>
      </c>
      <c r="C831" s="2">
        <v>41280</v>
      </c>
      <c r="D831" t="s">
        <v>13</v>
      </c>
      <c r="E831" t="s">
        <v>36</v>
      </c>
      <c r="F831" t="s">
        <v>26</v>
      </c>
      <c r="G831" t="s">
        <v>63</v>
      </c>
      <c r="H831" t="s">
        <v>74</v>
      </c>
      <c r="I831" s="3">
        <v>1271808</v>
      </c>
      <c r="J831" s="3">
        <v>381542.40000000002</v>
      </c>
      <c r="K831" s="3">
        <v>15261.696000000002</v>
      </c>
      <c r="L831" s="3">
        <v>1475297.28</v>
      </c>
    </row>
    <row r="832" spans="1:12" x14ac:dyDescent="0.35">
      <c r="A832" t="s">
        <v>882</v>
      </c>
      <c r="B832" s="1">
        <v>42142</v>
      </c>
      <c r="C832" s="2">
        <v>42150</v>
      </c>
      <c r="D832" t="s">
        <v>13</v>
      </c>
      <c r="E832" t="s">
        <v>45</v>
      </c>
      <c r="F832" t="s">
        <v>26</v>
      </c>
      <c r="G832" t="s">
        <v>51</v>
      </c>
      <c r="H832" t="s">
        <v>57</v>
      </c>
      <c r="I832" s="3">
        <v>4205320</v>
      </c>
      <c r="J832" s="3">
        <v>1429808.8</v>
      </c>
      <c r="K832" s="3">
        <v>14298.088000000002</v>
      </c>
      <c r="L832" s="3">
        <v>6854671.6000000006</v>
      </c>
    </row>
    <row r="833" spans="1:12" x14ac:dyDescent="0.35">
      <c r="A833" t="s">
        <v>883</v>
      </c>
      <c r="B833" s="1">
        <v>41285</v>
      </c>
      <c r="C833" s="2">
        <v>41300</v>
      </c>
      <c r="D833" t="s">
        <v>13</v>
      </c>
      <c r="E833" t="s">
        <v>36</v>
      </c>
      <c r="F833" t="s">
        <v>46</v>
      </c>
      <c r="G833" t="s">
        <v>31</v>
      </c>
      <c r="H833" t="s">
        <v>54</v>
      </c>
      <c r="I833" s="3">
        <v>2370888</v>
      </c>
      <c r="J833" s="3">
        <v>829810.8</v>
      </c>
      <c r="K833" s="3">
        <v>33192.432000000001</v>
      </c>
      <c r="L833" s="3">
        <v>3508914.24</v>
      </c>
    </row>
    <row r="834" spans="1:12" x14ac:dyDescent="0.35">
      <c r="A834" t="s">
        <v>884</v>
      </c>
      <c r="B834" s="1">
        <v>41285</v>
      </c>
      <c r="C834" s="2">
        <v>41300</v>
      </c>
      <c r="D834" t="s">
        <v>13</v>
      </c>
      <c r="E834" t="s">
        <v>70</v>
      </c>
      <c r="F834" t="s">
        <v>37</v>
      </c>
      <c r="G834" t="s">
        <v>66</v>
      </c>
      <c r="H834" t="s">
        <v>54</v>
      </c>
      <c r="I834" s="3">
        <v>826030</v>
      </c>
      <c r="J834" s="3">
        <v>214767.80000000002</v>
      </c>
      <c r="K834" s="3">
        <v>8590.7120000000014</v>
      </c>
      <c r="L834" s="3">
        <v>1057318.3999999999</v>
      </c>
    </row>
    <row r="835" spans="1:12" x14ac:dyDescent="0.35">
      <c r="A835" t="s">
        <v>885</v>
      </c>
      <c r="B835" s="1">
        <v>41548</v>
      </c>
      <c r="C835" s="2">
        <v>41558</v>
      </c>
      <c r="D835" t="s">
        <v>13</v>
      </c>
      <c r="E835" t="s">
        <v>45</v>
      </c>
      <c r="F835" t="s">
        <v>46</v>
      </c>
      <c r="G835" t="s">
        <v>22</v>
      </c>
      <c r="H835" t="s">
        <v>43</v>
      </c>
      <c r="I835" s="3">
        <v>5206518</v>
      </c>
      <c r="J835" s="3">
        <v>2134672.38</v>
      </c>
      <c r="K835" s="3">
        <v>42693.4476</v>
      </c>
      <c r="L835" s="3">
        <v>5779234.9800000004</v>
      </c>
    </row>
    <row r="836" spans="1:12" x14ac:dyDescent="0.35">
      <c r="A836" t="s">
        <v>886</v>
      </c>
      <c r="B836" s="1">
        <v>41298</v>
      </c>
      <c r="C836" s="2">
        <v>41304</v>
      </c>
      <c r="D836" t="s">
        <v>13</v>
      </c>
      <c r="E836" t="s">
        <v>30</v>
      </c>
      <c r="F836" t="s">
        <v>41</v>
      </c>
      <c r="G836" t="s">
        <v>66</v>
      </c>
      <c r="H836" t="s">
        <v>54</v>
      </c>
      <c r="I836" s="3">
        <v>811645</v>
      </c>
      <c r="J836" s="3">
        <v>373356.7</v>
      </c>
      <c r="K836" s="3">
        <v>14934.268</v>
      </c>
      <c r="L836" s="3">
        <v>787295.65</v>
      </c>
    </row>
    <row r="837" spans="1:12" x14ac:dyDescent="0.35">
      <c r="A837" t="s">
        <v>887</v>
      </c>
      <c r="B837" s="1">
        <v>42424</v>
      </c>
      <c r="C837" s="2">
        <v>42428</v>
      </c>
      <c r="D837" t="s">
        <v>13</v>
      </c>
      <c r="E837" t="s">
        <v>14</v>
      </c>
      <c r="F837" t="s">
        <v>41</v>
      </c>
      <c r="G837" t="s">
        <v>56</v>
      </c>
      <c r="H837" t="s">
        <v>49</v>
      </c>
      <c r="I837" s="3">
        <v>389724</v>
      </c>
      <c r="J837" s="3">
        <v>140300.64000000001</v>
      </c>
      <c r="K837" s="3">
        <v>7015.0320000000011</v>
      </c>
      <c r="L837" s="3">
        <v>413107.44</v>
      </c>
    </row>
    <row r="838" spans="1:12" x14ac:dyDescent="0.35">
      <c r="A838" t="s">
        <v>888</v>
      </c>
      <c r="B838" s="1">
        <v>41476</v>
      </c>
      <c r="C838" s="2">
        <v>41483</v>
      </c>
      <c r="D838" t="s">
        <v>13</v>
      </c>
      <c r="E838" t="s">
        <v>70</v>
      </c>
      <c r="F838" t="s">
        <v>41</v>
      </c>
      <c r="G838" t="s">
        <v>27</v>
      </c>
      <c r="H838" t="s">
        <v>49</v>
      </c>
      <c r="I838" s="3">
        <v>1409618</v>
      </c>
      <c r="J838" s="3">
        <v>507462.48000000004</v>
      </c>
      <c r="K838" s="3">
        <v>10149.249600000001</v>
      </c>
      <c r="L838" s="3">
        <v>1945272.84</v>
      </c>
    </row>
    <row r="839" spans="1:12" x14ac:dyDescent="0.35">
      <c r="A839" t="s">
        <v>889</v>
      </c>
      <c r="B839" s="1">
        <v>41025</v>
      </c>
      <c r="C839" s="2">
        <v>41036</v>
      </c>
      <c r="D839" t="s">
        <v>19</v>
      </c>
      <c r="E839" t="s">
        <v>20</v>
      </c>
      <c r="F839" t="s">
        <v>46</v>
      </c>
      <c r="G839" t="s">
        <v>42</v>
      </c>
      <c r="H839" t="s">
        <v>52</v>
      </c>
      <c r="I839" s="3">
        <v>2312778</v>
      </c>
      <c r="J839" s="3">
        <v>1017622.3200000001</v>
      </c>
      <c r="K839" s="3">
        <v>30528.669600000001</v>
      </c>
      <c r="L839" s="3">
        <v>2359033.56</v>
      </c>
    </row>
    <row r="840" spans="1:12" x14ac:dyDescent="0.35">
      <c r="A840" t="s">
        <v>890</v>
      </c>
      <c r="B840" s="1">
        <v>42338</v>
      </c>
      <c r="C840" s="2">
        <v>42351</v>
      </c>
      <c r="D840" t="s">
        <v>13</v>
      </c>
      <c r="E840" t="s">
        <v>70</v>
      </c>
      <c r="F840" t="s">
        <v>37</v>
      </c>
      <c r="G840" t="s">
        <v>59</v>
      </c>
      <c r="H840" t="s">
        <v>54</v>
      </c>
      <c r="I840" s="3">
        <v>1275495</v>
      </c>
      <c r="J840" s="3">
        <v>561217.80000000005</v>
      </c>
      <c r="K840" s="3">
        <v>22448.712000000003</v>
      </c>
      <c r="L840" s="3">
        <v>1275495</v>
      </c>
    </row>
    <row r="841" spans="1:12" x14ac:dyDescent="0.35">
      <c r="A841" t="s">
        <v>891</v>
      </c>
      <c r="B841" s="1">
        <v>41776</v>
      </c>
      <c r="C841" s="2">
        <v>41782</v>
      </c>
      <c r="D841" t="s">
        <v>13</v>
      </c>
      <c r="E841" t="s">
        <v>36</v>
      </c>
      <c r="F841" t="s">
        <v>41</v>
      </c>
      <c r="G841" t="s">
        <v>47</v>
      </c>
      <c r="H841" t="s">
        <v>57</v>
      </c>
      <c r="I841" s="3">
        <v>1181440</v>
      </c>
      <c r="J841" s="3">
        <v>779750.40000000002</v>
      </c>
      <c r="K841" s="3">
        <v>38987.520000000004</v>
      </c>
      <c r="L841" s="3">
        <v>1134182.4000000001</v>
      </c>
    </row>
    <row r="842" spans="1:12" x14ac:dyDescent="0.35">
      <c r="A842" t="s">
        <v>892</v>
      </c>
      <c r="B842" s="1">
        <v>42049</v>
      </c>
      <c r="C842" s="2">
        <v>42051</v>
      </c>
      <c r="D842" t="s">
        <v>19</v>
      </c>
      <c r="E842" t="s">
        <v>79</v>
      </c>
      <c r="F842" t="s">
        <v>37</v>
      </c>
      <c r="G842" t="s">
        <v>47</v>
      </c>
      <c r="H842" t="s">
        <v>28</v>
      </c>
      <c r="I842" s="3">
        <v>3282414</v>
      </c>
      <c r="J842" s="3">
        <v>1444262.16</v>
      </c>
      <c r="K842" s="3">
        <v>28885.243199999997</v>
      </c>
      <c r="L842" s="3">
        <v>4464083.04</v>
      </c>
    </row>
    <row r="843" spans="1:12" x14ac:dyDescent="0.35">
      <c r="A843" t="s">
        <v>893</v>
      </c>
      <c r="B843" s="1">
        <v>42101</v>
      </c>
      <c r="C843" s="2">
        <v>42108</v>
      </c>
      <c r="D843" t="s">
        <v>19</v>
      </c>
      <c r="E843" t="s">
        <v>111</v>
      </c>
      <c r="F843" t="s">
        <v>41</v>
      </c>
      <c r="G843" t="s">
        <v>82</v>
      </c>
      <c r="H843" t="s">
        <v>74</v>
      </c>
      <c r="I843" s="3">
        <v>1346360</v>
      </c>
      <c r="J843" s="3">
        <v>430835.20000000001</v>
      </c>
      <c r="K843" s="3">
        <v>21541.760000000002</v>
      </c>
      <c r="L843" s="3">
        <v>1682950</v>
      </c>
    </row>
    <row r="844" spans="1:12" x14ac:dyDescent="0.35">
      <c r="A844" t="s">
        <v>894</v>
      </c>
      <c r="B844" s="1">
        <v>41931</v>
      </c>
      <c r="C844" s="2">
        <v>41937</v>
      </c>
      <c r="D844" t="s">
        <v>19</v>
      </c>
      <c r="E844" t="s">
        <v>111</v>
      </c>
      <c r="F844" t="s">
        <v>15</v>
      </c>
      <c r="G844" t="s">
        <v>59</v>
      </c>
      <c r="H844" t="s">
        <v>32</v>
      </c>
      <c r="I844" s="3">
        <v>3687270</v>
      </c>
      <c r="J844" s="3">
        <v>2470470.9</v>
      </c>
      <c r="K844" s="3">
        <v>98818.835999999996</v>
      </c>
      <c r="L844" s="3">
        <v>3244797.6</v>
      </c>
    </row>
    <row r="845" spans="1:12" x14ac:dyDescent="0.35">
      <c r="A845" t="s">
        <v>895</v>
      </c>
      <c r="B845" s="1">
        <v>42139</v>
      </c>
      <c r="C845" s="2">
        <v>42151</v>
      </c>
      <c r="D845" t="s">
        <v>19</v>
      </c>
      <c r="E845" t="s">
        <v>111</v>
      </c>
      <c r="F845" t="s">
        <v>15</v>
      </c>
      <c r="G845" t="s">
        <v>82</v>
      </c>
      <c r="H845" t="s">
        <v>74</v>
      </c>
      <c r="I845" s="3">
        <v>522875</v>
      </c>
      <c r="J845" s="3">
        <v>162091.25</v>
      </c>
      <c r="K845" s="3">
        <v>6483.6500000000005</v>
      </c>
      <c r="L845" s="3">
        <v>601306.25</v>
      </c>
    </row>
    <row r="846" spans="1:12" x14ac:dyDescent="0.35">
      <c r="A846" t="s">
        <v>896</v>
      </c>
      <c r="B846" s="1">
        <v>42446</v>
      </c>
      <c r="C846" s="2">
        <v>42459</v>
      </c>
      <c r="D846" t="s">
        <v>13</v>
      </c>
      <c r="E846" t="s">
        <v>30</v>
      </c>
      <c r="F846" t="s">
        <v>41</v>
      </c>
      <c r="G846" t="s">
        <v>51</v>
      </c>
      <c r="H846" t="s">
        <v>28</v>
      </c>
      <c r="I846" s="3">
        <v>3235440</v>
      </c>
      <c r="J846" s="3">
        <v>1294176</v>
      </c>
      <c r="K846" s="3">
        <v>38825.279999999999</v>
      </c>
      <c r="L846" s="3">
        <v>2847187.2</v>
      </c>
    </row>
    <row r="847" spans="1:12" x14ac:dyDescent="0.35">
      <c r="A847" t="s">
        <v>897</v>
      </c>
      <c r="B847" s="1">
        <v>42041</v>
      </c>
      <c r="C847" s="2">
        <v>42043</v>
      </c>
      <c r="D847" t="s">
        <v>19</v>
      </c>
      <c r="E847" t="s">
        <v>111</v>
      </c>
      <c r="F847" t="s">
        <v>41</v>
      </c>
      <c r="G847" t="s">
        <v>59</v>
      </c>
      <c r="H847" t="s">
        <v>74</v>
      </c>
      <c r="I847" s="3">
        <v>603618</v>
      </c>
      <c r="J847" s="3">
        <v>344062.26</v>
      </c>
      <c r="K847" s="3">
        <v>17203.113000000001</v>
      </c>
      <c r="L847" s="3">
        <v>712269.24</v>
      </c>
    </row>
    <row r="848" spans="1:12" x14ac:dyDescent="0.35">
      <c r="A848" t="s">
        <v>898</v>
      </c>
      <c r="B848" s="1">
        <v>42295</v>
      </c>
      <c r="C848" s="2">
        <v>42308</v>
      </c>
      <c r="D848" t="s">
        <v>19</v>
      </c>
      <c r="E848" t="s">
        <v>25</v>
      </c>
      <c r="F848" t="s">
        <v>46</v>
      </c>
      <c r="G848" t="s">
        <v>63</v>
      </c>
      <c r="H848" t="s">
        <v>28</v>
      </c>
      <c r="I848" s="3">
        <v>4477852</v>
      </c>
      <c r="J848" s="3">
        <v>1835919.32</v>
      </c>
      <c r="K848" s="3">
        <v>73436.772800000006</v>
      </c>
      <c r="L848" s="3">
        <v>4880858.68</v>
      </c>
    </row>
    <row r="849" spans="1:12" x14ac:dyDescent="0.35">
      <c r="A849" t="s">
        <v>899</v>
      </c>
      <c r="B849" s="1">
        <v>41664</v>
      </c>
      <c r="C849" s="2">
        <v>41667</v>
      </c>
      <c r="D849" t="s">
        <v>19</v>
      </c>
      <c r="E849" t="s">
        <v>40</v>
      </c>
      <c r="F849" t="s">
        <v>41</v>
      </c>
      <c r="G849" t="s">
        <v>56</v>
      </c>
      <c r="H849" t="s">
        <v>49</v>
      </c>
      <c r="I849" s="3">
        <v>596504</v>
      </c>
      <c r="J849" s="3">
        <v>334042.23999999999</v>
      </c>
      <c r="K849" s="3">
        <v>16702.112000000001</v>
      </c>
      <c r="L849" s="3">
        <v>626329.20000000007</v>
      </c>
    </row>
    <row r="850" spans="1:12" x14ac:dyDescent="0.35">
      <c r="A850" t="s">
        <v>900</v>
      </c>
      <c r="B850" s="1">
        <v>42444</v>
      </c>
      <c r="C850" s="2">
        <v>42455</v>
      </c>
      <c r="D850" t="s">
        <v>13</v>
      </c>
      <c r="E850" t="s">
        <v>14</v>
      </c>
      <c r="F850" t="s">
        <v>26</v>
      </c>
      <c r="G850" t="s">
        <v>71</v>
      </c>
      <c r="H850" t="s">
        <v>49</v>
      </c>
      <c r="I850" s="3">
        <v>916823</v>
      </c>
      <c r="J850" s="3">
        <v>265878.67</v>
      </c>
      <c r="K850" s="3">
        <v>7976.3600999999999</v>
      </c>
      <c r="L850" s="3">
        <v>806804.24</v>
      </c>
    </row>
    <row r="851" spans="1:12" x14ac:dyDescent="0.35">
      <c r="A851" t="s">
        <v>901</v>
      </c>
      <c r="B851" s="1">
        <v>41461</v>
      </c>
      <c r="C851" s="2">
        <v>41464</v>
      </c>
      <c r="D851" t="s">
        <v>13</v>
      </c>
      <c r="E851" t="s">
        <v>14</v>
      </c>
      <c r="F851" t="s">
        <v>26</v>
      </c>
      <c r="G851" t="s">
        <v>82</v>
      </c>
      <c r="H851" t="s">
        <v>28</v>
      </c>
      <c r="I851" s="3">
        <v>265356</v>
      </c>
      <c r="J851" s="3">
        <v>196363.44</v>
      </c>
      <c r="K851" s="3">
        <v>3927.2688000000003</v>
      </c>
      <c r="L851" s="3">
        <v>424569.60000000003</v>
      </c>
    </row>
    <row r="852" spans="1:12" x14ac:dyDescent="0.35">
      <c r="A852" t="s">
        <v>902</v>
      </c>
      <c r="B852" s="1">
        <v>41971</v>
      </c>
      <c r="C852" s="2">
        <v>41987</v>
      </c>
      <c r="D852" t="s">
        <v>19</v>
      </c>
      <c r="E852" t="s">
        <v>25</v>
      </c>
      <c r="F852" t="s">
        <v>46</v>
      </c>
      <c r="G852" t="s">
        <v>66</v>
      </c>
      <c r="H852" t="s">
        <v>54</v>
      </c>
      <c r="I852" s="3">
        <v>2015676</v>
      </c>
      <c r="J852" s="3">
        <v>705486.6</v>
      </c>
      <c r="K852" s="3">
        <v>28219.464</v>
      </c>
      <c r="L852" s="3">
        <v>3184768.08</v>
      </c>
    </row>
    <row r="853" spans="1:12" x14ac:dyDescent="0.35">
      <c r="A853" t="s">
        <v>903</v>
      </c>
      <c r="B853" s="1">
        <v>41950</v>
      </c>
      <c r="C853" s="2">
        <v>41965</v>
      </c>
      <c r="D853" t="s">
        <v>19</v>
      </c>
      <c r="E853" t="s">
        <v>20</v>
      </c>
      <c r="F853" t="s">
        <v>46</v>
      </c>
      <c r="G853" t="s">
        <v>42</v>
      </c>
      <c r="H853" t="s">
        <v>74</v>
      </c>
      <c r="I853" s="3">
        <v>1102218</v>
      </c>
      <c r="J853" s="3">
        <v>628264.26</v>
      </c>
      <c r="K853" s="3">
        <v>25130.570400000001</v>
      </c>
      <c r="L853" s="3">
        <v>1664349.18</v>
      </c>
    </row>
    <row r="854" spans="1:12" x14ac:dyDescent="0.35">
      <c r="A854" t="s">
        <v>904</v>
      </c>
      <c r="B854" s="1">
        <v>41889</v>
      </c>
      <c r="C854" s="2">
        <v>41903</v>
      </c>
      <c r="D854" t="s">
        <v>13</v>
      </c>
      <c r="E854" t="s">
        <v>14</v>
      </c>
      <c r="F854" t="s">
        <v>37</v>
      </c>
      <c r="G854" t="s">
        <v>47</v>
      </c>
      <c r="H854" t="s">
        <v>17</v>
      </c>
      <c r="I854" s="3">
        <v>2136213</v>
      </c>
      <c r="J854" s="3">
        <v>1217641.4099999999</v>
      </c>
      <c r="K854" s="3">
        <v>36529.242299999998</v>
      </c>
      <c r="L854" s="3">
        <v>2136213</v>
      </c>
    </row>
    <row r="855" spans="1:12" x14ac:dyDescent="0.35">
      <c r="A855" t="s">
        <v>905</v>
      </c>
      <c r="B855" s="1">
        <v>41775</v>
      </c>
      <c r="C855" s="2">
        <v>41790</v>
      </c>
      <c r="D855" t="s">
        <v>19</v>
      </c>
      <c r="E855" t="s">
        <v>111</v>
      </c>
      <c r="F855" t="s">
        <v>26</v>
      </c>
      <c r="G855" t="s">
        <v>56</v>
      </c>
      <c r="H855" t="s">
        <v>54</v>
      </c>
      <c r="I855" s="3">
        <v>3206364</v>
      </c>
      <c r="J855" s="3">
        <v>2148263.88</v>
      </c>
      <c r="K855" s="3">
        <v>85930.555200000003</v>
      </c>
      <c r="L855" s="3">
        <v>4553036.88</v>
      </c>
    </row>
    <row r="856" spans="1:12" x14ac:dyDescent="0.35">
      <c r="A856" t="s">
        <v>906</v>
      </c>
      <c r="B856" s="1">
        <v>41994</v>
      </c>
      <c r="C856" s="2">
        <v>41997</v>
      </c>
      <c r="D856" t="s">
        <v>13</v>
      </c>
      <c r="E856" t="s">
        <v>36</v>
      </c>
      <c r="F856" t="s">
        <v>21</v>
      </c>
      <c r="G856" t="s">
        <v>66</v>
      </c>
      <c r="H856" t="s">
        <v>28</v>
      </c>
      <c r="I856" s="3">
        <v>946488</v>
      </c>
      <c r="J856" s="3">
        <v>388060.08</v>
      </c>
      <c r="K856" s="3">
        <v>15522.403200000001</v>
      </c>
      <c r="L856" s="3">
        <v>1003277.28</v>
      </c>
    </row>
    <row r="857" spans="1:12" x14ac:dyDescent="0.35">
      <c r="A857" t="s">
        <v>907</v>
      </c>
      <c r="B857" s="1">
        <v>40978</v>
      </c>
      <c r="C857" s="2">
        <v>40985</v>
      </c>
      <c r="D857" t="s">
        <v>19</v>
      </c>
      <c r="E857" t="s">
        <v>25</v>
      </c>
      <c r="F857" t="s">
        <v>37</v>
      </c>
      <c r="G857" t="s">
        <v>42</v>
      </c>
      <c r="H857" t="s">
        <v>28</v>
      </c>
      <c r="I857" s="3">
        <v>3629584</v>
      </c>
      <c r="J857" s="3">
        <v>2431821.2800000003</v>
      </c>
      <c r="K857" s="3">
        <v>97272.851200000019</v>
      </c>
      <c r="L857" s="3">
        <v>3375513.12</v>
      </c>
    </row>
    <row r="858" spans="1:12" x14ac:dyDescent="0.35">
      <c r="A858" t="s">
        <v>908</v>
      </c>
      <c r="B858" s="1">
        <v>41138</v>
      </c>
      <c r="C858" s="2">
        <v>41150</v>
      </c>
      <c r="D858" t="s">
        <v>13</v>
      </c>
      <c r="E858" t="s">
        <v>70</v>
      </c>
      <c r="F858" t="s">
        <v>41</v>
      </c>
      <c r="G858" t="s">
        <v>31</v>
      </c>
      <c r="H858" t="s">
        <v>43</v>
      </c>
      <c r="I858" s="3">
        <v>4510128</v>
      </c>
      <c r="J858" s="3">
        <v>2164861.44</v>
      </c>
      <c r="K858" s="3">
        <v>86594.457599999994</v>
      </c>
      <c r="L858" s="3">
        <v>4600330.5600000005</v>
      </c>
    </row>
    <row r="859" spans="1:12" x14ac:dyDescent="0.35">
      <c r="A859" t="s">
        <v>909</v>
      </c>
      <c r="B859" s="1">
        <v>42324</v>
      </c>
      <c r="C859" s="2">
        <v>42325</v>
      </c>
      <c r="D859" t="s">
        <v>19</v>
      </c>
      <c r="E859" t="s">
        <v>25</v>
      </c>
      <c r="F859" t="s">
        <v>46</v>
      </c>
      <c r="G859" t="s">
        <v>71</v>
      </c>
      <c r="H859" t="s">
        <v>17</v>
      </c>
      <c r="I859" s="3">
        <v>1198613</v>
      </c>
      <c r="J859" s="3">
        <v>695195.54</v>
      </c>
      <c r="K859" s="3">
        <v>27807.821600000003</v>
      </c>
      <c r="L859" s="3">
        <v>1066765.57</v>
      </c>
    </row>
    <row r="860" spans="1:12" x14ac:dyDescent="0.35">
      <c r="A860" t="s">
        <v>910</v>
      </c>
      <c r="B860" s="1">
        <v>41612</v>
      </c>
      <c r="C860" s="2">
        <v>41618</v>
      </c>
      <c r="D860" t="s">
        <v>19</v>
      </c>
      <c r="E860" t="s">
        <v>45</v>
      </c>
      <c r="F860" t="s">
        <v>21</v>
      </c>
      <c r="G860" t="s">
        <v>22</v>
      </c>
      <c r="H860" t="s">
        <v>32</v>
      </c>
      <c r="I860" s="3">
        <v>1413468</v>
      </c>
      <c r="J860" s="3">
        <v>480579.12</v>
      </c>
      <c r="K860" s="3">
        <v>9611.5823999999993</v>
      </c>
      <c r="L860" s="3">
        <v>1752700.32</v>
      </c>
    </row>
    <row r="861" spans="1:12" x14ac:dyDescent="0.35">
      <c r="A861" t="s">
        <v>911</v>
      </c>
      <c r="B861" s="1">
        <v>41704</v>
      </c>
      <c r="C861" s="2">
        <v>41712</v>
      </c>
      <c r="D861" t="s">
        <v>13</v>
      </c>
      <c r="E861" t="s">
        <v>34</v>
      </c>
      <c r="F861" t="s">
        <v>41</v>
      </c>
      <c r="G861" t="s">
        <v>66</v>
      </c>
      <c r="H861" t="s">
        <v>74</v>
      </c>
      <c r="I861" s="3">
        <v>1691550</v>
      </c>
      <c r="J861" s="3">
        <v>795028.5</v>
      </c>
      <c r="K861" s="3">
        <v>31801.14</v>
      </c>
      <c r="L861" s="3">
        <v>2182099.5</v>
      </c>
    </row>
    <row r="862" spans="1:12" x14ac:dyDescent="0.35">
      <c r="A862" t="s">
        <v>912</v>
      </c>
      <c r="B862" s="1">
        <v>41721</v>
      </c>
      <c r="C862" s="2">
        <v>41721</v>
      </c>
      <c r="D862" t="s">
        <v>19</v>
      </c>
      <c r="E862" t="s">
        <v>40</v>
      </c>
      <c r="F862" t="s">
        <v>21</v>
      </c>
      <c r="G862" t="s">
        <v>31</v>
      </c>
      <c r="H862" t="s">
        <v>43</v>
      </c>
      <c r="I862" s="3">
        <v>4788714</v>
      </c>
      <c r="J862" s="3">
        <v>2442244.14</v>
      </c>
      <c r="K862" s="3">
        <v>73267.324200000003</v>
      </c>
      <c r="L862" s="3">
        <v>7805603.8200000003</v>
      </c>
    </row>
    <row r="863" spans="1:12" x14ac:dyDescent="0.35">
      <c r="A863" t="s">
        <v>913</v>
      </c>
      <c r="B863" s="1">
        <v>42250</v>
      </c>
      <c r="C863" s="2">
        <v>42262</v>
      </c>
      <c r="D863" t="s">
        <v>13</v>
      </c>
      <c r="E863" t="s">
        <v>45</v>
      </c>
      <c r="F863" t="s">
        <v>15</v>
      </c>
      <c r="G863" t="s">
        <v>82</v>
      </c>
      <c r="H863" t="s">
        <v>43</v>
      </c>
      <c r="I863" s="3">
        <v>689440</v>
      </c>
      <c r="J863" s="3">
        <v>441241.60000000003</v>
      </c>
      <c r="K863" s="3">
        <v>8824.8320000000003</v>
      </c>
      <c r="L863" s="3">
        <v>951427.20000000007</v>
      </c>
    </row>
    <row r="864" spans="1:12" x14ac:dyDescent="0.35">
      <c r="A864" t="s">
        <v>914</v>
      </c>
      <c r="B864" s="1">
        <v>41557</v>
      </c>
      <c r="C864" s="2">
        <v>41562</v>
      </c>
      <c r="D864" t="s">
        <v>13</v>
      </c>
      <c r="E864" t="s">
        <v>30</v>
      </c>
      <c r="F864" t="s">
        <v>26</v>
      </c>
      <c r="G864" t="s">
        <v>56</v>
      </c>
      <c r="H864" t="s">
        <v>54</v>
      </c>
      <c r="I864" s="3">
        <v>1401933</v>
      </c>
      <c r="J864" s="3">
        <v>630869.85</v>
      </c>
      <c r="K864" s="3">
        <v>12617.396999999999</v>
      </c>
      <c r="L864" s="3">
        <v>1626242.28</v>
      </c>
    </row>
    <row r="865" spans="1:12" x14ac:dyDescent="0.35">
      <c r="A865" t="s">
        <v>915</v>
      </c>
      <c r="B865" s="1">
        <v>41309</v>
      </c>
      <c r="C865" s="2">
        <v>41312</v>
      </c>
      <c r="D865" t="s">
        <v>13</v>
      </c>
      <c r="E865" t="s">
        <v>36</v>
      </c>
      <c r="F865" t="s">
        <v>15</v>
      </c>
      <c r="G865" t="s">
        <v>31</v>
      </c>
      <c r="H865" t="s">
        <v>49</v>
      </c>
      <c r="I865" s="3">
        <v>2580708</v>
      </c>
      <c r="J865" s="3">
        <v>1471003.56</v>
      </c>
      <c r="K865" s="3">
        <v>29420.071200000002</v>
      </c>
      <c r="L865" s="3">
        <v>2916200.04</v>
      </c>
    </row>
    <row r="866" spans="1:12" x14ac:dyDescent="0.35">
      <c r="A866" t="s">
        <v>916</v>
      </c>
      <c r="B866" s="1">
        <v>41789</v>
      </c>
      <c r="C866" s="2">
        <v>41794</v>
      </c>
      <c r="D866" t="s">
        <v>13</v>
      </c>
      <c r="E866" t="s">
        <v>70</v>
      </c>
      <c r="F866" t="s">
        <v>21</v>
      </c>
      <c r="G866" t="s">
        <v>82</v>
      </c>
      <c r="H866" t="s">
        <v>23</v>
      </c>
      <c r="I866" s="3">
        <v>1568440</v>
      </c>
      <c r="J866" s="3">
        <v>846957.6</v>
      </c>
      <c r="K866" s="3">
        <v>42347.88</v>
      </c>
      <c r="L866" s="3">
        <v>2054656.4000000001</v>
      </c>
    </row>
    <row r="867" spans="1:12" x14ac:dyDescent="0.35">
      <c r="A867" t="s">
        <v>917</v>
      </c>
      <c r="B867" s="1">
        <v>41330</v>
      </c>
      <c r="C867" s="2">
        <v>41336</v>
      </c>
      <c r="D867" t="s">
        <v>13</v>
      </c>
      <c r="E867" t="s">
        <v>14</v>
      </c>
      <c r="F867" t="s">
        <v>21</v>
      </c>
      <c r="G867" t="s">
        <v>63</v>
      </c>
      <c r="H867" t="s">
        <v>57</v>
      </c>
      <c r="I867" s="3">
        <v>3044751</v>
      </c>
      <c r="J867" s="3">
        <v>1918193.1300000001</v>
      </c>
      <c r="K867" s="3">
        <v>76727.725200000001</v>
      </c>
      <c r="L867" s="3">
        <v>4019071.3200000003</v>
      </c>
    </row>
    <row r="868" spans="1:12" x14ac:dyDescent="0.35">
      <c r="A868" t="s">
        <v>918</v>
      </c>
      <c r="B868" s="1">
        <v>42024</v>
      </c>
      <c r="C868" s="2">
        <v>42024</v>
      </c>
      <c r="D868" t="s">
        <v>13</v>
      </c>
      <c r="E868" t="s">
        <v>34</v>
      </c>
      <c r="F868" t="s">
        <v>37</v>
      </c>
      <c r="G868" t="s">
        <v>82</v>
      </c>
      <c r="H868" t="s">
        <v>17</v>
      </c>
      <c r="I868" s="3">
        <v>596506</v>
      </c>
      <c r="J868" s="3">
        <v>441414.44</v>
      </c>
      <c r="K868" s="3">
        <v>17656.577600000001</v>
      </c>
      <c r="L868" s="3">
        <v>763527.68000000005</v>
      </c>
    </row>
    <row r="869" spans="1:12" x14ac:dyDescent="0.35">
      <c r="A869" t="s">
        <v>919</v>
      </c>
      <c r="B869" s="1">
        <v>41930</v>
      </c>
      <c r="C869" s="2">
        <v>41946</v>
      </c>
      <c r="D869" t="s">
        <v>13</v>
      </c>
      <c r="E869" t="s">
        <v>70</v>
      </c>
      <c r="F869" t="s">
        <v>15</v>
      </c>
      <c r="G869" t="s">
        <v>51</v>
      </c>
      <c r="H869" t="s">
        <v>49</v>
      </c>
      <c r="I869" s="3">
        <v>4788966</v>
      </c>
      <c r="J869" s="3">
        <v>2777600.2800000003</v>
      </c>
      <c r="K869" s="3">
        <v>111104.01120000001</v>
      </c>
      <c r="L869" s="3">
        <v>7949683.5600000005</v>
      </c>
    </row>
    <row r="870" spans="1:12" x14ac:dyDescent="0.35">
      <c r="A870" t="s">
        <v>920</v>
      </c>
      <c r="B870" s="1">
        <v>42398</v>
      </c>
      <c r="C870" s="2">
        <v>42410</v>
      </c>
      <c r="D870" t="s">
        <v>19</v>
      </c>
      <c r="E870" t="s">
        <v>45</v>
      </c>
      <c r="F870" t="s">
        <v>21</v>
      </c>
      <c r="G870" t="s">
        <v>59</v>
      </c>
      <c r="H870" t="s">
        <v>38</v>
      </c>
      <c r="I870" s="3">
        <v>4020624</v>
      </c>
      <c r="J870" s="3">
        <v>2171136.96</v>
      </c>
      <c r="K870" s="3">
        <v>43422.739200000004</v>
      </c>
      <c r="L870" s="3">
        <v>3497942.88</v>
      </c>
    </row>
    <row r="871" spans="1:12" x14ac:dyDescent="0.35">
      <c r="A871" t="s">
        <v>921</v>
      </c>
      <c r="B871" s="1">
        <v>41979</v>
      </c>
      <c r="C871" s="2">
        <v>41995</v>
      </c>
      <c r="D871" t="s">
        <v>19</v>
      </c>
      <c r="E871" t="s">
        <v>20</v>
      </c>
      <c r="F871" t="s">
        <v>46</v>
      </c>
      <c r="G871" t="s">
        <v>63</v>
      </c>
      <c r="H871" t="s">
        <v>74</v>
      </c>
      <c r="I871" s="3">
        <v>1833608</v>
      </c>
      <c r="J871" s="3">
        <v>1045156.56</v>
      </c>
      <c r="K871" s="3">
        <v>41806.2624</v>
      </c>
      <c r="L871" s="3">
        <v>2090313.12</v>
      </c>
    </row>
    <row r="872" spans="1:12" x14ac:dyDescent="0.35">
      <c r="A872" t="s">
        <v>922</v>
      </c>
      <c r="B872" s="1">
        <v>41731</v>
      </c>
      <c r="C872" s="2">
        <v>41733</v>
      </c>
      <c r="D872" t="s">
        <v>13</v>
      </c>
      <c r="E872" t="s">
        <v>34</v>
      </c>
      <c r="F872" t="s">
        <v>15</v>
      </c>
      <c r="G872" t="s">
        <v>42</v>
      </c>
      <c r="H872" t="s">
        <v>57</v>
      </c>
      <c r="I872" s="3">
        <v>2656969</v>
      </c>
      <c r="J872" s="3">
        <v>743951.32000000007</v>
      </c>
      <c r="K872" s="3">
        <v>37197.566000000006</v>
      </c>
      <c r="L872" s="3">
        <v>4490277.6100000003</v>
      </c>
    </row>
    <row r="873" spans="1:12" x14ac:dyDescent="0.35">
      <c r="A873" t="s">
        <v>923</v>
      </c>
      <c r="B873" s="1">
        <v>41518</v>
      </c>
      <c r="C873" s="2">
        <v>41518</v>
      </c>
      <c r="D873" t="s">
        <v>13</v>
      </c>
      <c r="E873" t="s">
        <v>36</v>
      </c>
      <c r="F873" t="s">
        <v>15</v>
      </c>
      <c r="G873" t="s">
        <v>59</v>
      </c>
      <c r="H873" t="s">
        <v>32</v>
      </c>
      <c r="I873" s="3">
        <v>640755</v>
      </c>
      <c r="J873" s="3">
        <v>243486.9</v>
      </c>
      <c r="K873" s="3">
        <v>7304.607</v>
      </c>
      <c r="L873" s="3">
        <v>807351.3</v>
      </c>
    </row>
    <row r="874" spans="1:12" x14ac:dyDescent="0.35">
      <c r="A874" t="s">
        <v>924</v>
      </c>
      <c r="B874" s="1">
        <v>42137</v>
      </c>
      <c r="C874" s="2">
        <v>42150</v>
      </c>
      <c r="D874" t="s">
        <v>19</v>
      </c>
      <c r="E874" t="s">
        <v>45</v>
      </c>
      <c r="F874" t="s">
        <v>41</v>
      </c>
      <c r="G874" t="s">
        <v>56</v>
      </c>
      <c r="H874" t="s">
        <v>54</v>
      </c>
      <c r="I874" s="3">
        <v>1100580</v>
      </c>
      <c r="J874" s="3">
        <v>748394.4</v>
      </c>
      <c r="K874" s="3">
        <v>7483.9440000000004</v>
      </c>
      <c r="L874" s="3">
        <v>1353713.4000000001</v>
      </c>
    </row>
    <row r="875" spans="1:12" x14ac:dyDescent="0.35">
      <c r="A875" t="s">
        <v>925</v>
      </c>
      <c r="B875" s="1">
        <v>42017</v>
      </c>
      <c r="C875" s="2">
        <v>42017</v>
      </c>
      <c r="D875" t="s">
        <v>19</v>
      </c>
      <c r="E875" t="s">
        <v>20</v>
      </c>
      <c r="F875" t="s">
        <v>37</v>
      </c>
      <c r="G875" t="s">
        <v>16</v>
      </c>
      <c r="H875" t="s">
        <v>32</v>
      </c>
      <c r="I875" s="3">
        <v>2793403</v>
      </c>
      <c r="J875" s="3">
        <v>1061493.1400000001</v>
      </c>
      <c r="K875" s="3">
        <v>53074.657000000014</v>
      </c>
      <c r="L875" s="3">
        <v>3826962.11</v>
      </c>
    </row>
    <row r="876" spans="1:12" x14ac:dyDescent="0.35">
      <c r="A876" t="s">
        <v>926</v>
      </c>
      <c r="B876" s="1">
        <v>41596</v>
      </c>
      <c r="C876" s="2">
        <v>41602</v>
      </c>
      <c r="D876" t="s">
        <v>13</v>
      </c>
      <c r="E876" t="s">
        <v>45</v>
      </c>
      <c r="F876" t="s">
        <v>15</v>
      </c>
      <c r="G876" t="s">
        <v>22</v>
      </c>
      <c r="H876" t="s">
        <v>54</v>
      </c>
      <c r="I876" s="3">
        <v>2420144</v>
      </c>
      <c r="J876" s="3">
        <v>847050.4</v>
      </c>
      <c r="K876" s="3">
        <v>42352.520000000004</v>
      </c>
      <c r="L876" s="3">
        <v>2928374.24</v>
      </c>
    </row>
    <row r="877" spans="1:12" x14ac:dyDescent="0.35">
      <c r="A877" t="s">
        <v>927</v>
      </c>
      <c r="B877" s="1">
        <v>42046</v>
      </c>
      <c r="C877" s="2">
        <v>42050</v>
      </c>
      <c r="D877" t="s">
        <v>19</v>
      </c>
      <c r="E877" t="s">
        <v>40</v>
      </c>
      <c r="F877" t="s">
        <v>26</v>
      </c>
      <c r="G877" t="s">
        <v>47</v>
      </c>
      <c r="H877" t="s">
        <v>23</v>
      </c>
      <c r="I877" s="3">
        <v>2009592</v>
      </c>
      <c r="J877" s="3">
        <v>1065083.76</v>
      </c>
      <c r="K877" s="3">
        <v>53254.188000000002</v>
      </c>
      <c r="L877" s="3">
        <v>3074675.7600000002</v>
      </c>
    </row>
    <row r="878" spans="1:12" x14ac:dyDescent="0.35">
      <c r="A878" t="s">
        <v>928</v>
      </c>
      <c r="B878" s="1">
        <v>41689</v>
      </c>
      <c r="C878" s="2">
        <v>41690</v>
      </c>
      <c r="D878" t="s">
        <v>19</v>
      </c>
      <c r="E878" t="s">
        <v>25</v>
      </c>
      <c r="F878" t="s">
        <v>37</v>
      </c>
      <c r="G878" t="s">
        <v>59</v>
      </c>
      <c r="H878" t="s">
        <v>49</v>
      </c>
      <c r="I878" s="3">
        <v>4187184</v>
      </c>
      <c r="J878" s="3">
        <v>2261079.36</v>
      </c>
      <c r="K878" s="3">
        <v>113053.96799999999</v>
      </c>
      <c r="L878" s="3">
        <v>4480286.88</v>
      </c>
    </row>
    <row r="879" spans="1:12" x14ac:dyDescent="0.35">
      <c r="A879" t="s">
        <v>929</v>
      </c>
      <c r="B879" s="1">
        <v>41986</v>
      </c>
      <c r="C879" s="2">
        <v>41993</v>
      </c>
      <c r="D879" t="s">
        <v>13</v>
      </c>
      <c r="E879" t="s">
        <v>14</v>
      </c>
      <c r="F879" t="s">
        <v>37</v>
      </c>
      <c r="G879" t="s">
        <v>16</v>
      </c>
      <c r="H879" t="s">
        <v>28</v>
      </c>
      <c r="I879" s="3">
        <v>3053330</v>
      </c>
      <c r="J879" s="3">
        <v>2198397.6</v>
      </c>
      <c r="K879" s="3">
        <v>109919.88</v>
      </c>
      <c r="L879" s="3">
        <v>4091462.2</v>
      </c>
    </row>
    <row r="880" spans="1:12" x14ac:dyDescent="0.35">
      <c r="A880" t="s">
        <v>930</v>
      </c>
      <c r="B880" s="1">
        <v>41195</v>
      </c>
      <c r="C880" s="2">
        <v>41212</v>
      </c>
      <c r="D880" t="s">
        <v>19</v>
      </c>
      <c r="E880" t="s">
        <v>79</v>
      </c>
      <c r="F880" t="s">
        <v>26</v>
      </c>
      <c r="G880" t="s">
        <v>42</v>
      </c>
      <c r="H880" t="s">
        <v>38</v>
      </c>
      <c r="I880" s="3">
        <v>4466294</v>
      </c>
      <c r="J880" s="3">
        <v>2724439.34</v>
      </c>
      <c r="K880" s="3">
        <v>108977.5736</v>
      </c>
      <c r="L880" s="3">
        <v>4064327.54</v>
      </c>
    </row>
    <row r="881" spans="1:12" x14ac:dyDescent="0.35">
      <c r="A881" t="s">
        <v>931</v>
      </c>
      <c r="B881" s="1">
        <v>42235</v>
      </c>
      <c r="C881" s="2">
        <v>42252</v>
      </c>
      <c r="D881" t="s">
        <v>13</v>
      </c>
      <c r="E881" t="s">
        <v>70</v>
      </c>
      <c r="F881" t="s">
        <v>15</v>
      </c>
      <c r="G881" t="s">
        <v>51</v>
      </c>
      <c r="H881" t="s">
        <v>57</v>
      </c>
      <c r="I881" s="3">
        <v>2699555</v>
      </c>
      <c r="J881" s="3">
        <v>1646728.55</v>
      </c>
      <c r="K881" s="3">
        <v>82336.427500000005</v>
      </c>
      <c r="L881" s="3">
        <v>3590408.15</v>
      </c>
    </row>
    <row r="882" spans="1:12" x14ac:dyDescent="0.35">
      <c r="A882" t="s">
        <v>932</v>
      </c>
      <c r="B882" s="1">
        <v>42349</v>
      </c>
      <c r="C882" s="2">
        <v>42354</v>
      </c>
      <c r="D882" t="s">
        <v>13</v>
      </c>
      <c r="E882" t="s">
        <v>36</v>
      </c>
      <c r="F882" t="s">
        <v>37</v>
      </c>
      <c r="G882" t="s">
        <v>63</v>
      </c>
      <c r="H882" t="s">
        <v>74</v>
      </c>
      <c r="I882" s="3">
        <v>3863025</v>
      </c>
      <c r="J882" s="3">
        <v>2395075.5</v>
      </c>
      <c r="K882" s="3">
        <v>71852.264999999999</v>
      </c>
      <c r="L882" s="3">
        <v>4867411.5</v>
      </c>
    </row>
    <row r="883" spans="1:12" x14ac:dyDescent="0.35">
      <c r="A883" t="s">
        <v>933</v>
      </c>
      <c r="B883" s="1">
        <v>41734</v>
      </c>
      <c r="C883" s="2">
        <v>41742</v>
      </c>
      <c r="D883" t="s">
        <v>13</v>
      </c>
      <c r="E883" t="s">
        <v>70</v>
      </c>
      <c r="F883" t="s">
        <v>15</v>
      </c>
      <c r="G883" t="s">
        <v>82</v>
      </c>
      <c r="H883" t="s">
        <v>38</v>
      </c>
      <c r="I883" s="3">
        <v>1406337</v>
      </c>
      <c r="J883" s="3">
        <v>1054752.75</v>
      </c>
      <c r="K883" s="3">
        <v>21095.055</v>
      </c>
      <c r="L883" s="3">
        <v>1392273.6300000001</v>
      </c>
    </row>
    <row r="884" spans="1:12" x14ac:dyDescent="0.35">
      <c r="A884" t="s">
        <v>934</v>
      </c>
      <c r="B884" s="1">
        <v>41466</v>
      </c>
      <c r="C884" s="2">
        <v>41473</v>
      </c>
      <c r="D884" t="s">
        <v>19</v>
      </c>
      <c r="E884" t="s">
        <v>45</v>
      </c>
      <c r="F884" t="s">
        <v>37</v>
      </c>
      <c r="G884" t="s">
        <v>71</v>
      </c>
      <c r="H884" t="s">
        <v>32</v>
      </c>
      <c r="I884" s="3">
        <v>5869899</v>
      </c>
      <c r="J884" s="3">
        <v>2406658.59</v>
      </c>
      <c r="K884" s="3">
        <v>48133.171799999996</v>
      </c>
      <c r="L884" s="3">
        <v>8863547.4900000002</v>
      </c>
    </row>
    <row r="885" spans="1:12" x14ac:dyDescent="0.35">
      <c r="A885" t="s">
        <v>935</v>
      </c>
      <c r="B885" s="1">
        <v>41350</v>
      </c>
      <c r="C885" s="2">
        <v>41350</v>
      </c>
      <c r="D885" t="s">
        <v>13</v>
      </c>
      <c r="E885" t="s">
        <v>14</v>
      </c>
      <c r="F885" t="s">
        <v>46</v>
      </c>
      <c r="G885" t="s">
        <v>47</v>
      </c>
      <c r="H885" t="s">
        <v>38</v>
      </c>
      <c r="I885" s="3">
        <v>1697349</v>
      </c>
      <c r="J885" s="3">
        <v>1069329.8700000001</v>
      </c>
      <c r="K885" s="3">
        <v>42773.194800000005</v>
      </c>
      <c r="L885" s="3">
        <v>1374852.69</v>
      </c>
    </row>
    <row r="886" spans="1:12" x14ac:dyDescent="0.35">
      <c r="A886" t="s">
        <v>936</v>
      </c>
      <c r="B886" s="1">
        <v>41188</v>
      </c>
      <c r="C886" s="2">
        <v>41201</v>
      </c>
      <c r="D886" t="s">
        <v>19</v>
      </c>
      <c r="E886" t="s">
        <v>111</v>
      </c>
      <c r="F886" t="s">
        <v>46</v>
      </c>
      <c r="G886" t="s">
        <v>47</v>
      </c>
      <c r="H886" t="s">
        <v>74</v>
      </c>
      <c r="I886" s="3">
        <v>463246</v>
      </c>
      <c r="J886" s="3">
        <v>166768.56</v>
      </c>
      <c r="K886" s="3">
        <v>3335.3712</v>
      </c>
      <c r="L886" s="3">
        <v>495673.22000000003</v>
      </c>
    </row>
    <row r="887" spans="1:12" x14ac:dyDescent="0.35">
      <c r="A887" t="s">
        <v>937</v>
      </c>
      <c r="B887" s="1">
        <v>41562</v>
      </c>
      <c r="C887" s="2">
        <v>41571</v>
      </c>
      <c r="D887" t="s">
        <v>13</v>
      </c>
      <c r="E887" t="s">
        <v>36</v>
      </c>
      <c r="F887" t="s">
        <v>15</v>
      </c>
      <c r="G887" t="s">
        <v>42</v>
      </c>
      <c r="H887" t="s">
        <v>54</v>
      </c>
      <c r="I887" s="3">
        <v>3722166</v>
      </c>
      <c r="J887" s="3">
        <v>1339979.76</v>
      </c>
      <c r="K887" s="3">
        <v>53599.190399999999</v>
      </c>
      <c r="L887" s="3">
        <v>4801594.1399999997</v>
      </c>
    </row>
    <row r="888" spans="1:12" x14ac:dyDescent="0.35">
      <c r="A888" t="s">
        <v>938</v>
      </c>
      <c r="B888" s="1">
        <v>40936</v>
      </c>
      <c r="C888" s="2">
        <v>40951</v>
      </c>
      <c r="D888" t="s">
        <v>19</v>
      </c>
      <c r="E888" t="s">
        <v>20</v>
      </c>
      <c r="F888" t="s">
        <v>41</v>
      </c>
      <c r="G888" t="s">
        <v>47</v>
      </c>
      <c r="H888" t="s">
        <v>74</v>
      </c>
      <c r="I888" s="3">
        <v>2266458</v>
      </c>
      <c r="J888" s="3">
        <v>770595.72</v>
      </c>
      <c r="K888" s="3">
        <v>23117.871600000002</v>
      </c>
      <c r="L888" s="3">
        <v>1994483.04</v>
      </c>
    </row>
    <row r="889" spans="1:12" x14ac:dyDescent="0.35">
      <c r="A889" t="s">
        <v>939</v>
      </c>
      <c r="B889" s="1">
        <v>41053</v>
      </c>
      <c r="C889" s="2">
        <v>41063</v>
      </c>
      <c r="D889" t="s">
        <v>13</v>
      </c>
      <c r="E889" t="s">
        <v>70</v>
      </c>
      <c r="F889" t="s">
        <v>15</v>
      </c>
      <c r="G889" t="s">
        <v>31</v>
      </c>
      <c r="H889" t="s">
        <v>74</v>
      </c>
      <c r="I889" s="3">
        <v>3652491</v>
      </c>
      <c r="J889" s="3">
        <v>1460996.4000000001</v>
      </c>
      <c r="K889" s="3">
        <v>58439.856000000007</v>
      </c>
      <c r="L889" s="3">
        <v>3068092.44</v>
      </c>
    </row>
    <row r="890" spans="1:12" x14ac:dyDescent="0.35">
      <c r="A890" t="s">
        <v>940</v>
      </c>
      <c r="B890" s="1">
        <v>41003</v>
      </c>
      <c r="C890" s="2">
        <v>41011</v>
      </c>
      <c r="D890" t="s">
        <v>19</v>
      </c>
      <c r="E890" t="s">
        <v>20</v>
      </c>
      <c r="F890" t="s">
        <v>26</v>
      </c>
      <c r="G890" t="s">
        <v>27</v>
      </c>
      <c r="H890" t="s">
        <v>74</v>
      </c>
      <c r="I890" s="3">
        <v>2954358</v>
      </c>
      <c r="J890" s="3">
        <v>1802158.3800000001</v>
      </c>
      <c r="K890" s="3">
        <v>54064.751400000008</v>
      </c>
      <c r="L890" s="3">
        <v>2924814.42</v>
      </c>
    </row>
    <row r="891" spans="1:12" x14ac:dyDescent="0.35">
      <c r="A891" t="s">
        <v>941</v>
      </c>
      <c r="B891" s="1">
        <v>41847</v>
      </c>
      <c r="C891" s="2">
        <v>41864</v>
      </c>
      <c r="D891" t="s">
        <v>13</v>
      </c>
      <c r="E891" t="s">
        <v>45</v>
      </c>
      <c r="F891" t="s">
        <v>41</v>
      </c>
      <c r="G891" t="s">
        <v>22</v>
      </c>
      <c r="H891" t="s">
        <v>54</v>
      </c>
      <c r="I891" s="3">
        <v>2893104</v>
      </c>
      <c r="J891" s="3">
        <v>1215103.68</v>
      </c>
      <c r="K891" s="3">
        <v>24302.0736</v>
      </c>
      <c r="L891" s="3">
        <v>5034000.96</v>
      </c>
    </row>
    <row r="892" spans="1:12" x14ac:dyDescent="0.35">
      <c r="A892" t="s">
        <v>942</v>
      </c>
      <c r="B892" s="1">
        <v>41002</v>
      </c>
      <c r="C892" s="2">
        <v>41012</v>
      </c>
      <c r="D892" t="s">
        <v>19</v>
      </c>
      <c r="E892" t="s">
        <v>45</v>
      </c>
      <c r="F892" t="s">
        <v>26</v>
      </c>
      <c r="G892" t="s">
        <v>66</v>
      </c>
      <c r="H892" t="s">
        <v>49</v>
      </c>
      <c r="I892" s="3">
        <v>2673000</v>
      </c>
      <c r="J892" s="3">
        <v>1683990</v>
      </c>
      <c r="K892" s="3">
        <v>50519.700000000004</v>
      </c>
      <c r="L892" s="3">
        <v>2432430</v>
      </c>
    </row>
    <row r="893" spans="1:12" x14ac:dyDescent="0.35">
      <c r="A893" t="s">
        <v>943</v>
      </c>
      <c r="B893" s="1">
        <v>41460</v>
      </c>
      <c r="C893" s="2">
        <v>41460</v>
      </c>
      <c r="D893" t="s">
        <v>13</v>
      </c>
      <c r="E893" t="s">
        <v>45</v>
      </c>
      <c r="F893" t="s">
        <v>21</v>
      </c>
      <c r="G893" t="s">
        <v>66</v>
      </c>
      <c r="H893" t="s">
        <v>38</v>
      </c>
      <c r="I893" s="3">
        <v>1047378</v>
      </c>
      <c r="J893" s="3">
        <v>471320.10000000003</v>
      </c>
      <c r="K893" s="3">
        <v>18852.804</v>
      </c>
      <c r="L893" s="3">
        <v>1602488.34</v>
      </c>
    </row>
    <row r="894" spans="1:12" x14ac:dyDescent="0.35">
      <c r="A894" t="s">
        <v>944</v>
      </c>
      <c r="B894" s="1">
        <v>41799</v>
      </c>
      <c r="C894" s="2">
        <v>41809</v>
      </c>
      <c r="D894" t="s">
        <v>19</v>
      </c>
      <c r="E894" t="s">
        <v>40</v>
      </c>
      <c r="F894" t="s">
        <v>15</v>
      </c>
      <c r="G894" t="s">
        <v>16</v>
      </c>
      <c r="H894" t="s">
        <v>28</v>
      </c>
      <c r="I894" s="3">
        <v>4451232</v>
      </c>
      <c r="J894" s="3">
        <v>2537202.2400000002</v>
      </c>
      <c r="K894" s="3">
        <v>76116.067200000005</v>
      </c>
      <c r="L894" s="3">
        <v>6721360.3200000003</v>
      </c>
    </row>
    <row r="895" spans="1:12" x14ac:dyDescent="0.35">
      <c r="A895" t="s">
        <v>945</v>
      </c>
      <c r="B895" s="1">
        <v>41126</v>
      </c>
      <c r="C895" s="2">
        <v>41136</v>
      </c>
      <c r="D895" t="s">
        <v>19</v>
      </c>
      <c r="E895" t="s">
        <v>79</v>
      </c>
      <c r="F895" t="s">
        <v>46</v>
      </c>
      <c r="G895" t="s">
        <v>27</v>
      </c>
      <c r="H895" t="s">
        <v>57</v>
      </c>
      <c r="I895" s="3">
        <v>809480</v>
      </c>
      <c r="J895" s="3">
        <v>380455.60000000003</v>
      </c>
      <c r="K895" s="3">
        <v>7609.112000000001</v>
      </c>
      <c r="L895" s="3">
        <v>1173746</v>
      </c>
    </row>
    <row r="896" spans="1:12" x14ac:dyDescent="0.35">
      <c r="A896" t="s">
        <v>946</v>
      </c>
      <c r="B896" s="1">
        <v>41148</v>
      </c>
      <c r="C896" s="2">
        <v>41161</v>
      </c>
      <c r="D896" t="s">
        <v>19</v>
      </c>
      <c r="E896" t="s">
        <v>40</v>
      </c>
      <c r="F896" t="s">
        <v>26</v>
      </c>
      <c r="G896" t="s">
        <v>27</v>
      </c>
      <c r="H896" t="s">
        <v>54</v>
      </c>
      <c r="I896" s="3">
        <v>1083910</v>
      </c>
      <c r="J896" s="3">
        <v>281816.60000000003</v>
      </c>
      <c r="K896" s="3">
        <v>11272.664000000002</v>
      </c>
      <c r="L896" s="3">
        <v>1582508.6</v>
      </c>
    </row>
    <row r="897" spans="1:12" x14ac:dyDescent="0.35">
      <c r="A897" t="s">
        <v>947</v>
      </c>
      <c r="B897" s="1">
        <v>41890</v>
      </c>
      <c r="C897" s="2">
        <v>41902</v>
      </c>
      <c r="D897" t="s">
        <v>19</v>
      </c>
      <c r="E897" t="s">
        <v>111</v>
      </c>
      <c r="F897" t="s">
        <v>15</v>
      </c>
      <c r="G897" t="s">
        <v>63</v>
      </c>
      <c r="H897" t="s">
        <v>57</v>
      </c>
      <c r="I897" s="3">
        <v>1877888</v>
      </c>
      <c r="J897" s="3">
        <v>1014059.52</v>
      </c>
      <c r="K897" s="3">
        <v>20281.190399999999</v>
      </c>
      <c r="L897" s="3">
        <v>1821551.36</v>
      </c>
    </row>
    <row r="898" spans="1:12" x14ac:dyDescent="0.35">
      <c r="A898" t="s">
        <v>948</v>
      </c>
      <c r="B898" s="1">
        <v>41404</v>
      </c>
      <c r="C898" s="2">
        <v>41408</v>
      </c>
      <c r="D898" t="s">
        <v>13</v>
      </c>
      <c r="E898" t="s">
        <v>36</v>
      </c>
      <c r="F898" t="s">
        <v>41</v>
      </c>
      <c r="G898" t="s">
        <v>22</v>
      </c>
      <c r="H898" t="s">
        <v>49</v>
      </c>
      <c r="I898" s="3">
        <v>874097</v>
      </c>
      <c r="J898" s="3">
        <v>236006.19</v>
      </c>
      <c r="K898" s="3">
        <v>9440.2476000000006</v>
      </c>
      <c r="L898" s="3">
        <v>734241.48</v>
      </c>
    </row>
    <row r="899" spans="1:12" x14ac:dyDescent="0.35">
      <c r="A899" t="s">
        <v>949</v>
      </c>
      <c r="B899" s="1">
        <v>41652</v>
      </c>
      <c r="C899" s="2">
        <v>41658</v>
      </c>
      <c r="D899" t="s">
        <v>13</v>
      </c>
      <c r="E899" t="s">
        <v>70</v>
      </c>
      <c r="F899" t="s">
        <v>21</v>
      </c>
      <c r="G899" t="s">
        <v>16</v>
      </c>
      <c r="H899" t="s">
        <v>49</v>
      </c>
      <c r="I899" s="3">
        <v>4585266</v>
      </c>
      <c r="J899" s="3">
        <v>2155075.02</v>
      </c>
      <c r="K899" s="3">
        <v>107753.751</v>
      </c>
      <c r="L899" s="3">
        <v>4447708.0200000005</v>
      </c>
    </row>
    <row r="900" spans="1:12" x14ac:dyDescent="0.35">
      <c r="A900" t="s">
        <v>950</v>
      </c>
      <c r="B900" s="1">
        <v>41169</v>
      </c>
      <c r="C900" s="2">
        <v>41169</v>
      </c>
      <c r="D900" t="s">
        <v>19</v>
      </c>
      <c r="E900" t="s">
        <v>20</v>
      </c>
      <c r="F900" t="s">
        <v>15</v>
      </c>
      <c r="G900" t="s">
        <v>82</v>
      </c>
      <c r="H900" t="s">
        <v>43</v>
      </c>
      <c r="I900" s="3">
        <v>3028040</v>
      </c>
      <c r="J900" s="3">
        <v>1847104.4000000001</v>
      </c>
      <c r="K900" s="3">
        <v>18471.044000000002</v>
      </c>
      <c r="L900" s="3">
        <v>4178695.2</v>
      </c>
    </row>
    <row r="901" spans="1:12" x14ac:dyDescent="0.35">
      <c r="A901" t="s">
        <v>951</v>
      </c>
      <c r="B901" s="1">
        <v>41959</v>
      </c>
      <c r="C901" s="2">
        <v>41964</v>
      </c>
      <c r="D901" t="s">
        <v>19</v>
      </c>
      <c r="E901" t="s">
        <v>25</v>
      </c>
      <c r="F901" t="s">
        <v>21</v>
      </c>
      <c r="G901" t="s">
        <v>63</v>
      </c>
      <c r="H901" t="s">
        <v>43</v>
      </c>
      <c r="I901" s="3">
        <v>798400</v>
      </c>
      <c r="J901" s="3">
        <v>335328</v>
      </c>
      <c r="K901" s="3">
        <v>3353.28</v>
      </c>
      <c r="L901" s="3">
        <v>1061872</v>
      </c>
    </row>
    <row r="902" spans="1:12" x14ac:dyDescent="0.35">
      <c r="A902" t="s">
        <v>952</v>
      </c>
      <c r="B902" s="1">
        <v>41352</v>
      </c>
      <c r="C902" s="2">
        <v>41358</v>
      </c>
      <c r="D902" t="s">
        <v>13</v>
      </c>
      <c r="E902" t="s">
        <v>36</v>
      </c>
      <c r="F902" t="s">
        <v>15</v>
      </c>
      <c r="G902" t="s">
        <v>51</v>
      </c>
      <c r="H902" t="s">
        <v>28</v>
      </c>
      <c r="I902" s="3">
        <v>4663392</v>
      </c>
      <c r="J902" s="3">
        <v>3497544</v>
      </c>
      <c r="K902" s="3">
        <v>139901.76000000001</v>
      </c>
      <c r="L902" s="3">
        <v>4803293.76</v>
      </c>
    </row>
    <row r="903" spans="1:12" x14ac:dyDescent="0.35">
      <c r="A903" t="s">
        <v>953</v>
      </c>
      <c r="B903" s="1">
        <v>40915</v>
      </c>
      <c r="C903" s="2">
        <v>40918</v>
      </c>
      <c r="D903" t="s">
        <v>13</v>
      </c>
      <c r="E903" t="s">
        <v>34</v>
      </c>
      <c r="F903" t="s">
        <v>15</v>
      </c>
      <c r="G903" t="s">
        <v>27</v>
      </c>
      <c r="H903" t="s">
        <v>49</v>
      </c>
      <c r="I903" s="3">
        <v>3336840</v>
      </c>
      <c r="J903" s="3">
        <v>1568314.8</v>
      </c>
      <c r="K903" s="3">
        <v>78415.740000000005</v>
      </c>
      <c r="L903" s="3">
        <v>5772733.2000000002</v>
      </c>
    </row>
    <row r="904" spans="1:12" x14ac:dyDescent="0.35">
      <c r="A904" t="s">
        <v>954</v>
      </c>
      <c r="B904" s="1">
        <v>41579</v>
      </c>
      <c r="C904" s="2">
        <v>41579</v>
      </c>
      <c r="D904" t="s">
        <v>13</v>
      </c>
      <c r="E904" t="s">
        <v>36</v>
      </c>
      <c r="F904" t="s">
        <v>15</v>
      </c>
      <c r="G904" t="s">
        <v>63</v>
      </c>
      <c r="H904" t="s">
        <v>54</v>
      </c>
      <c r="I904" s="3">
        <v>1258371</v>
      </c>
      <c r="J904" s="3">
        <v>591434.37</v>
      </c>
      <c r="K904" s="3">
        <v>11828.687400000001</v>
      </c>
      <c r="L904" s="3">
        <v>1711384.56</v>
      </c>
    </row>
    <row r="905" spans="1:12" x14ac:dyDescent="0.35">
      <c r="A905" t="s">
        <v>955</v>
      </c>
      <c r="B905" s="1">
        <v>41804</v>
      </c>
      <c r="C905" s="2">
        <v>41810</v>
      </c>
      <c r="D905" t="s">
        <v>13</v>
      </c>
      <c r="E905" t="s">
        <v>30</v>
      </c>
      <c r="F905" t="s">
        <v>15</v>
      </c>
      <c r="G905" t="s">
        <v>63</v>
      </c>
      <c r="H905" t="s">
        <v>54</v>
      </c>
      <c r="I905" s="3">
        <v>2028096</v>
      </c>
      <c r="J905" s="3">
        <v>507024</v>
      </c>
      <c r="K905" s="3">
        <v>10140.48</v>
      </c>
      <c r="L905" s="3">
        <v>2129500.7999999998</v>
      </c>
    </row>
    <row r="906" spans="1:12" x14ac:dyDescent="0.35">
      <c r="A906" t="s">
        <v>956</v>
      </c>
      <c r="B906" s="1">
        <v>41342</v>
      </c>
      <c r="C906" s="2">
        <v>41353</v>
      </c>
      <c r="D906" t="s">
        <v>13</v>
      </c>
      <c r="E906" t="s">
        <v>70</v>
      </c>
      <c r="F906" t="s">
        <v>15</v>
      </c>
      <c r="G906" t="s">
        <v>42</v>
      </c>
      <c r="H906" t="s">
        <v>32</v>
      </c>
      <c r="I906" s="3">
        <v>1658280</v>
      </c>
      <c r="J906" s="3">
        <v>795974.4</v>
      </c>
      <c r="K906" s="3">
        <v>39798.720000000001</v>
      </c>
      <c r="L906" s="3">
        <v>1492452</v>
      </c>
    </row>
    <row r="907" spans="1:12" x14ac:dyDescent="0.35">
      <c r="A907" t="s">
        <v>957</v>
      </c>
      <c r="B907" s="1">
        <v>41006</v>
      </c>
      <c r="C907" s="2">
        <v>41014</v>
      </c>
      <c r="D907" t="s">
        <v>19</v>
      </c>
      <c r="E907" t="s">
        <v>20</v>
      </c>
      <c r="F907" t="s">
        <v>41</v>
      </c>
      <c r="G907" t="s">
        <v>42</v>
      </c>
      <c r="H907" t="s">
        <v>23</v>
      </c>
      <c r="I907" s="3">
        <v>1362543</v>
      </c>
      <c r="J907" s="3">
        <v>667646.07000000007</v>
      </c>
      <c r="K907" s="3">
        <v>26705.842800000002</v>
      </c>
      <c r="L907" s="3">
        <v>1921185.6300000001</v>
      </c>
    </row>
    <row r="908" spans="1:12" x14ac:dyDescent="0.35">
      <c r="A908" t="s">
        <v>958</v>
      </c>
      <c r="B908" s="1">
        <v>41898</v>
      </c>
      <c r="C908" s="2">
        <v>41913</v>
      </c>
      <c r="D908" t="s">
        <v>13</v>
      </c>
      <c r="E908" t="s">
        <v>70</v>
      </c>
      <c r="F908" t="s">
        <v>15</v>
      </c>
      <c r="G908" t="s">
        <v>63</v>
      </c>
      <c r="H908" t="s">
        <v>57</v>
      </c>
      <c r="I908" s="3">
        <v>4121370</v>
      </c>
      <c r="J908" s="3">
        <v>2184326.1</v>
      </c>
      <c r="K908" s="3">
        <v>43686.522000000004</v>
      </c>
      <c r="L908" s="3">
        <v>3379523.4</v>
      </c>
    </row>
    <row r="909" spans="1:12" x14ac:dyDescent="0.35">
      <c r="A909" t="s">
        <v>959</v>
      </c>
      <c r="B909" s="1">
        <v>41577</v>
      </c>
      <c r="C909" s="2">
        <v>41594</v>
      </c>
      <c r="D909" t="s">
        <v>19</v>
      </c>
      <c r="E909" t="s">
        <v>40</v>
      </c>
      <c r="F909" t="s">
        <v>21</v>
      </c>
      <c r="G909" t="s">
        <v>31</v>
      </c>
      <c r="H909" t="s">
        <v>28</v>
      </c>
      <c r="I909" s="3">
        <v>2052750</v>
      </c>
      <c r="J909" s="3">
        <v>841627.5</v>
      </c>
      <c r="K909" s="3">
        <v>16832.55</v>
      </c>
      <c r="L909" s="3">
        <v>2668575</v>
      </c>
    </row>
    <row r="910" spans="1:12" x14ac:dyDescent="0.35">
      <c r="A910" t="s">
        <v>960</v>
      </c>
      <c r="B910" s="1">
        <v>41524</v>
      </c>
      <c r="C910" s="2">
        <v>41526</v>
      </c>
      <c r="D910" t="s">
        <v>13</v>
      </c>
      <c r="E910" t="s">
        <v>34</v>
      </c>
      <c r="F910" t="s">
        <v>46</v>
      </c>
      <c r="G910" t="s">
        <v>82</v>
      </c>
      <c r="H910" t="s">
        <v>52</v>
      </c>
      <c r="I910" s="3">
        <v>352428</v>
      </c>
      <c r="J910" s="3">
        <v>207932.52000000002</v>
      </c>
      <c r="K910" s="3">
        <v>6237.9756000000007</v>
      </c>
      <c r="L910" s="3">
        <v>415865.04000000004</v>
      </c>
    </row>
    <row r="911" spans="1:12" x14ac:dyDescent="0.35">
      <c r="A911" t="s">
        <v>961</v>
      </c>
      <c r="B911" s="1">
        <v>41783</v>
      </c>
      <c r="C911" s="2">
        <v>41788</v>
      </c>
      <c r="D911" t="s">
        <v>19</v>
      </c>
      <c r="E911" t="s">
        <v>20</v>
      </c>
      <c r="F911" t="s">
        <v>21</v>
      </c>
      <c r="G911" t="s">
        <v>63</v>
      </c>
      <c r="H911" t="s">
        <v>74</v>
      </c>
      <c r="I911" s="3">
        <v>3432972</v>
      </c>
      <c r="J911" s="3">
        <v>2094112.9200000002</v>
      </c>
      <c r="K911" s="3">
        <v>104705.64600000002</v>
      </c>
      <c r="L911" s="3">
        <v>4943479.68</v>
      </c>
    </row>
    <row r="912" spans="1:12" x14ac:dyDescent="0.35">
      <c r="A912" t="s">
        <v>962</v>
      </c>
      <c r="B912" s="1">
        <v>41059</v>
      </c>
      <c r="C912" s="2">
        <v>41066</v>
      </c>
      <c r="D912" t="s">
        <v>13</v>
      </c>
      <c r="E912" t="s">
        <v>70</v>
      </c>
      <c r="F912" t="s">
        <v>46</v>
      </c>
      <c r="G912" t="s">
        <v>82</v>
      </c>
      <c r="H912" t="s">
        <v>32</v>
      </c>
      <c r="I912" s="3">
        <v>6479832</v>
      </c>
      <c r="J912" s="3">
        <v>4795075.68</v>
      </c>
      <c r="K912" s="3">
        <v>47950.756799999996</v>
      </c>
      <c r="L912" s="3">
        <v>10302932.880000001</v>
      </c>
    </row>
    <row r="913" spans="1:12" x14ac:dyDescent="0.35">
      <c r="A913" t="s">
        <v>963</v>
      </c>
      <c r="B913" s="1">
        <v>41169</v>
      </c>
      <c r="C913" s="2">
        <v>41180</v>
      </c>
      <c r="D913" t="s">
        <v>13</v>
      </c>
      <c r="E913" t="s">
        <v>30</v>
      </c>
      <c r="F913" t="s">
        <v>21</v>
      </c>
      <c r="G913" t="s">
        <v>59</v>
      </c>
      <c r="H913" t="s">
        <v>52</v>
      </c>
      <c r="I913" s="3">
        <v>1548778</v>
      </c>
      <c r="J913" s="3">
        <v>1146095.72</v>
      </c>
      <c r="K913" s="3">
        <v>34382.871599999999</v>
      </c>
      <c r="L913" s="3">
        <v>1874021.3800000001</v>
      </c>
    </row>
    <row r="914" spans="1:12" x14ac:dyDescent="0.35">
      <c r="A914" t="s">
        <v>964</v>
      </c>
      <c r="B914" s="1">
        <v>41448</v>
      </c>
      <c r="C914" s="2">
        <v>41453</v>
      </c>
      <c r="D914" t="s">
        <v>13</v>
      </c>
      <c r="E914" t="s">
        <v>30</v>
      </c>
      <c r="F914" t="s">
        <v>37</v>
      </c>
      <c r="G914" t="s">
        <v>27</v>
      </c>
      <c r="H914" t="s">
        <v>57</v>
      </c>
      <c r="I914" s="3">
        <v>501495</v>
      </c>
      <c r="J914" s="3">
        <v>125373.75</v>
      </c>
      <c r="K914" s="3">
        <v>1253.7375</v>
      </c>
      <c r="L914" s="3">
        <v>581734.20000000007</v>
      </c>
    </row>
    <row r="915" spans="1:12" x14ac:dyDescent="0.35">
      <c r="A915" t="s">
        <v>965</v>
      </c>
      <c r="B915" s="1">
        <v>41737</v>
      </c>
      <c r="C915" s="2">
        <v>41746</v>
      </c>
      <c r="D915" t="s">
        <v>19</v>
      </c>
      <c r="E915" t="s">
        <v>25</v>
      </c>
      <c r="F915" t="s">
        <v>41</v>
      </c>
      <c r="G915" t="s">
        <v>22</v>
      </c>
      <c r="H915" t="s">
        <v>38</v>
      </c>
      <c r="I915" s="3">
        <v>2082228</v>
      </c>
      <c r="J915" s="3">
        <v>1270159.08</v>
      </c>
      <c r="K915" s="3">
        <v>50806.363200000007</v>
      </c>
      <c r="L915" s="3">
        <v>3643899</v>
      </c>
    </row>
    <row r="916" spans="1:12" x14ac:dyDescent="0.35">
      <c r="A916" t="s">
        <v>966</v>
      </c>
      <c r="B916" s="1">
        <v>41643</v>
      </c>
      <c r="C916" s="2">
        <v>41659</v>
      </c>
      <c r="D916" t="s">
        <v>19</v>
      </c>
      <c r="E916" t="s">
        <v>20</v>
      </c>
      <c r="F916" t="s">
        <v>21</v>
      </c>
      <c r="G916" t="s">
        <v>27</v>
      </c>
      <c r="H916" t="s">
        <v>17</v>
      </c>
      <c r="I916" s="3">
        <v>1613651</v>
      </c>
      <c r="J916" s="3">
        <v>1048873.1499999999</v>
      </c>
      <c r="K916" s="3">
        <v>31466.194499999998</v>
      </c>
      <c r="L916" s="3">
        <v>2033200.26</v>
      </c>
    </row>
    <row r="917" spans="1:12" x14ac:dyDescent="0.35">
      <c r="A917" t="s">
        <v>967</v>
      </c>
      <c r="B917" s="1">
        <v>41346</v>
      </c>
      <c r="C917" s="2">
        <v>41352</v>
      </c>
      <c r="D917" t="s">
        <v>13</v>
      </c>
      <c r="E917" t="s">
        <v>36</v>
      </c>
      <c r="F917" t="s">
        <v>41</v>
      </c>
      <c r="G917" t="s">
        <v>47</v>
      </c>
      <c r="H917" t="s">
        <v>28</v>
      </c>
      <c r="I917" s="3">
        <v>2095162</v>
      </c>
      <c r="J917" s="3">
        <v>1131387.48</v>
      </c>
      <c r="K917" s="3">
        <v>33941.624400000001</v>
      </c>
      <c r="L917" s="3">
        <v>3226549.48</v>
      </c>
    </row>
    <row r="918" spans="1:12" x14ac:dyDescent="0.35">
      <c r="A918" t="s">
        <v>968</v>
      </c>
      <c r="B918" s="1">
        <v>42312</v>
      </c>
      <c r="C918" s="2">
        <v>42320</v>
      </c>
      <c r="D918" t="s">
        <v>13</v>
      </c>
      <c r="E918" t="s">
        <v>30</v>
      </c>
      <c r="F918" t="s">
        <v>46</v>
      </c>
      <c r="G918" t="s">
        <v>63</v>
      </c>
      <c r="H918" t="s">
        <v>49</v>
      </c>
      <c r="I918" s="3">
        <v>4626544</v>
      </c>
      <c r="J918" s="3">
        <v>2128210.2400000002</v>
      </c>
      <c r="K918" s="3">
        <v>106410.51200000002</v>
      </c>
      <c r="L918" s="3">
        <v>6569692.4800000004</v>
      </c>
    </row>
    <row r="919" spans="1:12" x14ac:dyDescent="0.35">
      <c r="A919" t="s">
        <v>969</v>
      </c>
      <c r="B919" s="1">
        <v>41031</v>
      </c>
      <c r="C919" s="2">
        <v>41031</v>
      </c>
      <c r="D919" t="s">
        <v>13</v>
      </c>
      <c r="E919" t="s">
        <v>34</v>
      </c>
      <c r="F919" t="s">
        <v>37</v>
      </c>
      <c r="G919" t="s">
        <v>22</v>
      </c>
      <c r="H919" t="s">
        <v>49</v>
      </c>
      <c r="I919" s="3">
        <v>3122822</v>
      </c>
      <c r="J919" s="3">
        <v>1124215.92</v>
      </c>
      <c r="K919" s="3">
        <v>33726.477599999998</v>
      </c>
      <c r="L919" s="3">
        <v>4715461.22</v>
      </c>
    </row>
    <row r="920" spans="1:12" x14ac:dyDescent="0.35">
      <c r="A920" t="s">
        <v>970</v>
      </c>
      <c r="B920" s="1">
        <v>42198</v>
      </c>
      <c r="C920" s="2">
        <v>42207</v>
      </c>
      <c r="D920" t="s">
        <v>19</v>
      </c>
      <c r="E920" t="s">
        <v>45</v>
      </c>
      <c r="F920" t="s">
        <v>41</v>
      </c>
      <c r="G920" t="s">
        <v>22</v>
      </c>
      <c r="H920" t="s">
        <v>57</v>
      </c>
      <c r="I920" s="3">
        <v>1149766</v>
      </c>
      <c r="J920" s="3">
        <v>425413.42</v>
      </c>
      <c r="K920" s="3">
        <v>21270.671000000002</v>
      </c>
      <c r="L920" s="3">
        <v>1621170.06</v>
      </c>
    </row>
    <row r="921" spans="1:12" x14ac:dyDescent="0.35">
      <c r="A921" t="s">
        <v>971</v>
      </c>
      <c r="B921" s="1">
        <v>40932</v>
      </c>
      <c r="C921" s="2">
        <v>40937</v>
      </c>
      <c r="D921" t="s">
        <v>19</v>
      </c>
      <c r="E921" t="s">
        <v>111</v>
      </c>
      <c r="F921" t="s">
        <v>37</v>
      </c>
      <c r="G921" t="s">
        <v>71</v>
      </c>
      <c r="H921" t="s">
        <v>17</v>
      </c>
      <c r="I921" s="3">
        <v>1219804</v>
      </c>
      <c r="J921" s="3">
        <v>341545.12</v>
      </c>
      <c r="K921" s="3">
        <v>6830.9023999999999</v>
      </c>
      <c r="L921" s="3">
        <v>2073666.8</v>
      </c>
    </row>
    <row r="922" spans="1:12" x14ac:dyDescent="0.35">
      <c r="A922" t="s">
        <v>972</v>
      </c>
      <c r="B922" s="1">
        <v>42400</v>
      </c>
      <c r="C922" s="2">
        <v>42413</v>
      </c>
      <c r="D922" t="s">
        <v>13</v>
      </c>
      <c r="E922" t="s">
        <v>14</v>
      </c>
      <c r="F922" t="s">
        <v>46</v>
      </c>
      <c r="G922" t="s">
        <v>16</v>
      </c>
      <c r="H922" t="s">
        <v>54</v>
      </c>
      <c r="I922" s="3">
        <v>955550</v>
      </c>
      <c r="J922" s="3">
        <v>554219</v>
      </c>
      <c r="K922" s="3">
        <v>27710.95</v>
      </c>
      <c r="L922" s="3">
        <v>1003327.5</v>
      </c>
    </row>
    <row r="923" spans="1:12" x14ac:dyDescent="0.35">
      <c r="A923" t="s">
        <v>973</v>
      </c>
      <c r="B923" s="1">
        <v>42304</v>
      </c>
      <c r="C923" s="2">
        <v>42316</v>
      </c>
      <c r="D923" t="s">
        <v>19</v>
      </c>
      <c r="E923" t="s">
        <v>25</v>
      </c>
      <c r="F923" t="s">
        <v>15</v>
      </c>
      <c r="G923" t="s">
        <v>56</v>
      </c>
      <c r="H923" t="s">
        <v>54</v>
      </c>
      <c r="I923" s="3">
        <v>3373947</v>
      </c>
      <c r="J923" s="3">
        <v>1147141.98</v>
      </c>
      <c r="K923" s="3">
        <v>34414.259400000003</v>
      </c>
      <c r="L923" s="3">
        <v>2867854.95</v>
      </c>
    </row>
    <row r="924" spans="1:12" x14ac:dyDescent="0.35">
      <c r="A924" t="s">
        <v>974</v>
      </c>
      <c r="B924" s="1">
        <v>41298</v>
      </c>
      <c r="C924" s="2">
        <v>41312</v>
      </c>
      <c r="D924" t="s">
        <v>19</v>
      </c>
      <c r="E924" t="s">
        <v>40</v>
      </c>
      <c r="F924" t="s">
        <v>37</v>
      </c>
      <c r="G924" t="s">
        <v>42</v>
      </c>
      <c r="H924" t="s">
        <v>28</v>
      </c>
      <c r="I924" s="3">
        <v>4349280</v>
      </c>
      <c r="J924" s="3">
        <v>1522248</v>
      </c>
      <c r="K924" s="3">
        <v>76112.400000000009</v>
      </c>
      <c r="L924" s="3">
        <v>4914686.4000000004</v>
      </c>
    </row>
    <row r="925" spans="1:12" x14ac:dyDescent="0.35">
      <c r="A925" t="s">
        <v>975</v>
      </c>
      <c r="B925" s="1">
        <v>41961</v>
      </c>
      <c r="C925" s="2">
        <v>41974</v>
      </c>
      <c r="D925" t="s">
        <v>13</v>
      </c>
      <c r="E925" t="s">
        <v>14</v>
      </c>
      <c r="F925" t="s">
        <v>41</v>
      </c>
      <c r="G925" t="s">
        <v>59</v>
      </c>
      <c r="H925" t="s">
        <v>23</v>
      </c>
      <c r="I925" s="3">
        <v>1746290</v>
      </c>
      <c r="J925" s="3">
        <v>576275.70000000007</v>
      </c>
      <c r="K925" s="3">
        <v>11525.514000000001</v>
      </c>
      <c r="L925" s="3">
        <v>1641512.6</v>
      </c>
    </row>
    <row r="926" spans="1:12" x14ac:dyDescent="0.35">
      <c r="A926" t="s">
        <v>976</v>
      </c>
      <c r="B926" s="1">
        <v>41200</v>
      </c>
      <c r="C926" s="2">
        <v>41206</v>
      </c>
      <c r="D926" t="s">
        <v>19</v>
      </c>
      <c r="E926" t="s">
        <v>79</v>
      </c>
      <c r="F926" t="s">
        <v>21</v>
      </c>
      <c r="G926" t="s">
        <v>82</v>
      </c>
      <c r="H926" t="s">
        <v>49</v>
      </c>
      <c r="I926" s="3">
        <v>1665027</v>
      </c>
      <c r="J926" s="3">
        <v>999016.20000000007</v>
      </c>
      <c r="K926" s="3">
        <v>39960.648000000001</v>
      </c>
      <c r="L926" s="3">
        <v>2713994.0100000002</v>
      </c>
    </row>
    <row r="927" spans="1:12" x14ac:dyDescent="0.35">
      <c r="A927" t="s">
        <v>977</v>
      </c>
      <c r="B927" s="1">
        <v>41313</v>
      </c>
      <c r="C927" s="2">
        <v>41321</v>
      </c>
      <c r="D927" t="s">
        <v>19</v>
      </c>
      <c r="E927" t="s">
        <v>111</v>
      </c>
      <c r="F927" t="s">
        <v>26</v>
      </c>
      <c r="G927" t="s">
        <v>16</v>
      </c>
      <c r="H927" t="s">
        <v>54</v>
      </c>
      <c r="I927" s="3">
        <v>3722350</v>
      </c>
      <c r="J927" s="3">
        <v>1488940</v>
      </c>
      <c r="K927" s="3">
        <v>29778.799999999999</v>
      </c>
      <c r="L927" s="3">
        <v>4020138</v>
      </c>
    </row>
  </sheetData>
  <mergeCells count="1">
    <mergeCell ref="A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L46 Understanding Pivot Tables</vt:lpstr>
      <vt:lpstr>L47 Creating Pivot Tables</vt:lpstr>
      <vt:lpstr>L48 Formatting Pivot Tables</vt:lpstr>
      <vt:lpstr>L49 Drilling Down</vt:lpstr>
      <vt:lpstr>L50 Filtering Pivot Tables</vt:lpstr>
      <vt:lpstr>L51 Pivot Charts</vt:lpstr>
      <vt:lpstr>L52 Combining Data</vt:lpstr>
      <vt:lpstr>L53 Pivot Table Dashboards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Rogers</dc:creator>
  <cp:lastModifiedBy>Neil Malek</cp:lastModifiedBy>
  <dcterms:created xsi:type="dcterms:W3CDTF">2016-04-28T19:12:19Z</dcterms:created>
  <dcterms:modified xsi:type="dcterms:W3CDTF">2016-05-05T05:48:47Z</dcterms:modified>
</cp:coreProperties>
</file>